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la1\도서관연구소\2. 전국 도서관 통계조사\7.통계보기(시스템)\도서관 주소록\"/>
    </mc:Choice>
  </mc:AlternateContent>
  <xr:revisionPtr revIDLastSave="0" documentId="13_ncr:1_{EE594676-0366-4319-B9A6-96136BEA4F8D}" xr6:coauthVersionLast="47" xr6:coauthVersionMax="47" xr10:uidLastSave="{00000000-0000-0000-0000-000000000000}"/>
  <bookViews>
    <workbookView xWindow="28680" yWindow="-120" windowWidth="29040" windowHeight="15720" xr2:uid="{1952D9E1-A54E-4E67-B0A4-13C2221C86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<sst xmlns="http://schemas.openxmlformats.org/spreadsheetml/2006/main" count="5444" uniqueCount="3633">
  <si>
    <t>■ 대학도서관</t>
  </si>
  <si>
    <t>1. 도서관 기본정보</t>
  </si>
  <si>
    <t>학교명</t>
  </si>
  <si>
    <t>도서관명</t>
  </si>
  <si>
    <t>母 기관의 성격</t>
  </si>
  <si>
    <t>도서관수
(분관 포함)</t>
  </si>
  <si>
    <t>주소</t>
  </si>
  <si>
    <t>전화번호 및 FAX</t>
  </si>
  <si>
    <t>홈페이지 주소</t>
  </si>
  <si>
    <t>국문</t>
  </si>
  <si>
    <t>영문</t>
  </si>
  <si>
    <t>성격 1</t>
  </si>
  <si>
    <t>성격 2</t>
  </si>
  <si>
    <t>우편번호</t>
  </si>
  <si>
    <t>전화</t>
  </si>
  <si>
    <t>FAX</t>
  </si>
  <si>
    <t>ICT폴리텍대학</t>
  </si>
  <si>
    <t>ICT폴리텍대학 도서관</t>
  </si>
  <si>
    <t>ICT Polytech Institute of Korea LIBRARY</t>
  </si>
  <si>
    <t>사립</t>
  </si>
  <si>
    <t>기능대학</t>
  </si>
  <si>
    <t>12777</t>
  </si>
  <si>
    <t>경기도 광주시 순암로 16-26, ICT폴리텍대학 (역동, ICT폴리텍대학)</t>
  </si>
  <si>
    <t>031-767-0072</t>
  </si>
  <si>
    <t>http://www.ict.ac.kr</t>
  </si>
  <si>
    <t>가야대학교</t>
  </si>
  <si>
    <t>가야대학교 분성도서관</t>
  </si>
  <si>
    <t>KAYA UNIVERSITY BUNSUNG LIBRARY</t>
  </si>
  <si>
    <t>대학교</t>
  </si>
  <si>
    <t>50830</t>
  </si>
  <si>
    <t>경상남도 김해시 삼계로 208, 가야대학교 분성도서관 (삼계동)</t>
  </si>
  <si>
    <t>055-330-1033</t>
  </si>
  <si>
    <t>055-330-1132</t>
  </si>
  <si>
    <t>http://lib.kaya.ac.kr</t>
  </si>
  <si>
    <t>가천대학교</t>
  </si>
  <si>
    <t>가천대학교 중앙도서관</t>
  </si>
  <si>
    <t xml:space="preserve">Gachon University Central Library </t>
  </si>
  <si>
    <t>13120</t>
  </si>
  <si>
    <t xml:space="preserve">경기도 성남시 수정구 성남대로 1342, 가천대학교 중앙도서관 </t>
  </si>
  <si>
    <t>031-750-5987</t>
  </si>
  <si>
    <t>031-750-5165</t>
  </si>
  <si>
    <t>http://lib.gachon.ac.kr</t>
  </si>
  <si>
    <t>가천대학교 중앙도서관(M)</t>
  </si>
  <si>
    <t>Gachon University Medical Campus Library</t>
  </si>
  <si>
    <t>21936</t>
  </si>
  <si>
    <t>인천광역시 연수구 함박뫼로 191 (연수동, 가천대학교)</t>
  </si>
  <si>
    <t>032-820-4081</t>
  </si>
  <si>
    <t>032-820-4089</t>
  </si>
  <si>
    <t>https://medilib.gachon.ac.kr</t>
  </si>
  <si>
    <t>가톨릭관동대학교</t>
  </si>
  <si>
    <t>가톨릭관동대학교 학술정보원</t>
  </si>
  <si>
    <t>Catholic Kwandong University Central Library</t>
  </si>
  <si>
    <t>25601</t>
  </si>
  <si>
    <t>강원도 강릉시 범일로579번길 24, 가톨릭관동대학교</t>
  </si>
  <si>
    <t>033-649-7832</t>
  </si>
  <si>
    <t>033-641-1088</t>
  </si>
  <si>
    <t>http://library.cku.ac.kr</t>
  </si>
  <si>
    <t>가톨릭꽃동네대학교</t>
  </si>
  <si>
    <t>가톨릭꽃동네대학교 도서관</t>
  </si>
  <si>
    <t>Catholic Kkottongnae University Library</t>
  </si>
  <si>
    <t>28211</t>
  </si>
  <si>
    <t>충청북도 청주시 서원구 현도면 상삼길 133 (현도면, 가톨릭꽃동네대학교)</t>
  </si>
  <si>
    <t>043-270-0635</t>
  </si>
  <si>
    <t>가톨릭대학교</t>
  </si>
  <si>
    <t>가톨릭대학교 성신교정도서관</t>
  </si>
  <si>
    <t>The Catholic University of Korea, Theological Library</t>
  </si>
  <si>
    <t>03083</t>
  </si>
  <si>
    <t>서울특별시 종로구 창경궁로 296-12 (혜화동, 가톨릭대학교성신교정)</t>
  </si>
  <si>
    <t>02-740-9720</t>
  </si>
  <si>
    <t>02-745-8368</t>
  </si>
  <si>
    <t>lib.catholic.ac.kr</t>
  </si>
  <si>
    <t>가톨릭대학교 성심교정도서관</t>
  </si>
  <si>
    <t>The Catholic University of Korea, Central Library</t>
  </si>
  <si>
    <t>14662</t>
  </si>
  <si>
    <t>경기도 부천시 지봉로 43, 가톨릭대학교 성심교정 중앙도서관 (역곡동, 가톨릭대학교 성심교정)</t>
  </si>
  <si>
    <t>02-2164-4753</t>
  </si>
  <si>
    <t>https://library.catholic.ac.kr</t>
  </si>
  <si>
    <t>가톨릭대학교 성의교정도서관</t>
  </si>
  <si>
    <t>The Catholic University of Korea, Medical Library</t>
  </si>
  <si>
    <t>06591</t>
  </si>
  <si>
    <t>서울특별시 서초구 반포대로 222 (반포동, 가톨릭대학교성의교정)</t>
  </si>
  <si>
    <t>02-3147-8162</t>
  </si>
  <si>
    <t>02-3147-8298</t>
  </si>
  <si>
    <t>http://lib.cuk.ac.kr</t>
  </si>
  <si>
    <t>가톨릭상지대학교</t>
  </si>
  <si>
    <t>가톨릭상지대학교 도서관</t>
  </si>
  <si>
    <t>전문대학(3년제)</t>
  </si>
  <si>
    <t>36686</t>
  </si>
  <si>
    <t>경상북도 안동시 상지길 45, 가톨릭상지대학 도서관 (율세동, 가톨릭상지대학교)</t>
  </si>
  <si>
    <t>054-851-3061</t>
  </si>
  <si>
    <t>054-851-3060</t>
  </si>
  <si>
    <t>http://library.csj.ac.kr</t>
  </si>
  <si>
    <t>감리교신학대학교</t>
  </si>
  <si>
    <t>감리교신학대학교 도서관</t>
  </si>
  <si>
    <t>Methodist Theological University Library</t>
  </si>
  <si>
    <t>03745</t>
  </si>
  <si>
    <t>서울특별시 서대문구 독립문로 56, 백주년기념관 (냉천동, 감리교신학대학)</t>
  </si>
  <si>
    <t>02-3619-233</t>
  </si>
  <si>
    <t>02-3619-231</t>
  </si>
  <si>
    <t>https://lib.mtu.ac.kr/</t>
  </si>
  <si>
    <t>강남대학교</t>
  </si>
  <si>
    <t>강남대학교 도서관</t>
  </si>
  <si>
    <t>Kangnam University Central Library</t>
  </si>
  <si>
    <t>446702</t>
  </si>
  <si>
    <t>031-280-3581</t>
  </si>
  <si>
    <t>031-280-3589</t>
  </si>
  <si>
    <t>http://lib.kangnam.ac.kr</t>
  </si>
  <si>
    <t>강동대학교</t>
  </si>
  <si>
    <t>강동대학교 도서관</t>
  </si>
  <si>
    <t>전문대학(2년제)</t>
  </si>
  <si>
    <t>27600</t>
  </si>
  <si>
    <t>충청북도 음성군 감곡면 대학길 278, 강동대학교 경천관 1층 도서관 (감곡면, 강동대학교)</t>
  </si>
  <si>
    <t>043-879-3345</t>
  </si>
  <si>
    <t>043-879-3347</t>
  </si>
  <si>
    <t>https://lib.gangdong.ac.kr</t>
  </si>
  <si>
    <t>강릉영동대학교</t>
  </si>
  <si>
    <t>강릉영동대학교 도서관</t>
  </si>
  <si>
    <t>Library Information System</t>
  </si>
  <si>
    <t>210010</t>
  </si>
  <si>
    <t>033-610-0135</t>
  </si>
  <si>
    <t>033-610-0455</t>
  </si>
  <si>
    <t>http://lib.gyc.ac.kr</t>
  </si>
  <si>
    <t>Gangneung-Wonju National University_Wonju Library</t>
  </si>
  <si>
    <t>국립</t>
  </si>
  <si>
    <t>26403</t>
  </si>
  <si>
    <t>033-760-8209</t>
  </si>
  <si>
    <t>http://iskul.gwnu.ac.kr/wonju/</t>
  </si>
  <si>
    <t>Gangneung-Wonju National University Library</t>
  </si>
  <si>
    <t>25457</t>
  </si>
  <si>
    <t>033-640-2577</t>
  </si>
  <si>
    <t>033-642-7016</t>
  </si>
  <si>
    <t>http://iskul.gwnu.ac.kr</t>
  </si>
  <si>
    <t>강서대학교</t>
  </si>
  <si>
    <t>강서대학교 도서관</t>
  </si>
  <si>
    <t>Gangseo University Library</t>
  </si>
  <si>
    <t>07661</t>
  </si>
  <si>
    <t>서울특별시 강서구 까치산로24길 47 (화곡동, 강서대학교)</t>
  </si>
  <si>
    <t>02-2600-2491</t>
  </si>
  <si>
    <t>02-2600-2494</t>
  </si>
  <si>
    <t>http://library.gangseo.ac.kr/</t>
  </si>
  <si>
    <t>강원대학교</t>
  </si>
  <si>
    <t>강원대학교 도서관</t>
  </si>
  <si>
    <t>Kangwon National University Library</t>
  </si>
  <si>
    <t>24341</t>
  </si>
  <si>
    <t>033-250-8002</t>
  </si>
  <si>
    <t>033-259-5687</t>
  </si>
  <si>
    <t>http://library.kangwon.ac.kr</t>
  </si>
  <si>
    <t>강원대학교 삼척도서관</t>
  </si>
  <si>
    <t>KANGWON NATIONAL UNIVERSITY SAMCHEOK LIBRARY</t>
  </si>
  <si>
    <t>25913</t>
  </si>
  <si>
    <t>033-570-6272</t>
  </si>
  <si>
    <t>033-570-6271</t>
  </si>
  <si>
    <t>http://library.kangwon.ac.kr/</t>
  </si>
  <si>
    <t>강원도립대학교</t>
  </si>
  <si>
    <t>강원도립대학교 도서관</t>
  </si>
  <si>
    <t>GangWon State University Library</t>
  </si>
  <si>
    <t>공립</t>
  </si>
  <si>
    <t>25425</t>
  </si>
  <si>
    <t>http://lib.gw.ac.kr</t>
  </si>
  <si>
    <t>개신대학원대학교</t>
  </si>
  <si>
    <t>개신대학원대학교 도서관</t>
  </si>
  <si>
    <t>Reformed Graduate University Library</t>
  </si>
  <si>
    <t>전문대학원</t>
  </si>
  <si>
    <t>01118</t>
  </si>
  <si>
    <t>서울특별시 강북구 도봉로 235 (미아동, 개신대학원대학교)</t>
  </si>
  <si>
    <t>070-7207-0113</t>
  </si>
  <si>
    <t>02-945-0143</t>
  </si>
  <si>
    <t>http://rts.egentouch.com</t>
  </si>
  <si>
    <t>거제대학교</t>
  </si>
  <si>
    <t>거제대학교 도서관</t>
  </si>
  <si>
    <t>KOJE UNIVERSITY DIGITAL LIBRARY</t>
  </si>
  <si>
    <t>656701</t>
  </si>
  <si>
    <t>055-680-1524</t>
  </si>
  <si>
    <t>http://lib.koje.ac.kr/</t>
  </si>
  <si>
    <t>건국대학교</t>
  </si>
  <si>
    <t>건국대학교 상허기념도서관</t>
  </si>
  <si>
    <t>Sanghuh Memorial Library</t>
  </si>
  <si>
    <t>05029</t>
  </si>
  <si>
    <t>서울특별시 광진구 능동로 120 (화양동, 건국대학교)</t>
  </si>
  <si>
    <t>02-450-3860</t>
  </si>
  <si>
    <t>http://library.konkuk.ac.kr</t>
  </si>
  <si>
    <t>건국대학교(글로컬)</t>
  </si>
  <si>
    <t>건국대학교(글로컬) 중원도서관</t>
  </si>
  <si>
    <t>KONKUK UNIVERSITY JOONGWON LIBRARY</t>
  </si>
  <si>
    <t>27478</t>
  </si>
  <si>
    <t>충청북도 충주시 충원대로 268, 중원도서관 (단월동, 건국대학교글로컬캠퍼스)</t>
  </si>
  <si>
    <t>043-840-3700</t>
  </si>
  <si>
    <t>043-851-9357</t>
  </si>
  <si>
    <t>https://lib.kku.ac.kr/</t>
  </si>
  <si>
    <t>건신대학원대학교</t>
  </si>
  <si>
    <t>건신대학원대학교 도서관</t>
  </si>
  <si>
    <t>Library of Asia LIFE University</t>
  </si>
  <si>
    <t>301832</t>
  </si>
  <si>
    <t>대전광역시 중구 동서대로 1327번길 40 건신대학원대학교 3층 도서관 용두동 128-1</t>
  </si>
  <si>
    <t>042-257-1663</t>
  </si>
  <si>
    <t>042-257-5388</t>
  </si>
  <si>
    <t>http://www.alu.ac.kr</t>
  </si>
  <si>
    <t>건양대학교</t>
  </si>
  <si>
    <t>건양대학교 대전캠퍼스 의학도서관</t>
  </si>
  <si>
    <t>Medical Science Information center</t>
  </si>
  <si>
    <t>35365</t>
  </si>
  <si>
    <t>대전광역시 서구 관저동로 158, 건양대학교 대전캠퍼스 죽헌정보관 의학도서관</t>
  </si>
  <si>
    <t>042-600-1670</t>
  </si>
  <si>
    <t>041-000-0000</t>
  </si>
  <si>
    <t>https://lib.konyang.ac.kr/</t>
  </si>
  <si>
    <t>건양대학교 도서관</t>
  </si>
  <si>
    <t>Konyang University Library</t>
  </si>
  <si>
    <t>32992</t>
  </si>
  <si>
    <t>041-730-5161</t>
  </si>
  <si>
    <t>https://lib.konyang.ac.kr</t>
  </si>
  <si>
    <t>경기과학기술대학교</t>
  </si>
  <si>
    <t>경기과학기술대학교 도서관</t>
  </si>
  <si>
    <t>Library of Gyeonggi University of Science and Technology</t>
  </si>
  <si>
    <t>15073</t>
  </si>
  <si>
    <t>경기도 시흥시 경기과기대로 269 (정왕동, 경기과학기술대학)</t>
  </si>
  <si>
    <t>031-496-4572</t>
  </si>
  <si>
    <t>031-496-9157</t>
  </si>
  <si>
    <t>http://www.lib.gtec.ac.kr</t>
  </si>
  <si>
    <t>경기대학교</t>
  </si>
  <si>
    <t>경기대학교 금화도서관</t>
  </si>
  <si>
    <t>Kyonggi University Keumhwa Lib</t>
  </si>
  <si>
    <t>120702</t>
  </si>
  <si>
    <t>02-390-5273</t>
  </si>
  <si>
    <t>02-392-6140</t>
  </si>
  <si>
    <t>https://library.kyonggi.ac.kr/</t>
  </si>
  <si>
    <t>경기대학교 중앙도서관</t>
  </si>
  <si>
    <t>Kyonggi University Central Library</t>
  </si>
  <si>
    <t>16227</t>
  </si>
  <si>
    <t>경기도 수원시 영통구 광교산로 154-42, 경기대학교 중앙도서관 (이의동, 경기대학교)</t>
  </si>
  <si>
    <t>031-249-8853</t>
  </si>
  <si>
    <t>031-244-8305</t>
  </si>
  <si>
    <t>경남대학교</t>
  </si>
  <si>
    <t>경남대학교 중앙도서관</t>
  </si>
  <si>
    <t xml:space="preserve"> Kyungnam University Library</t>
  </si>
  <si>
    <t>51767</t>
  </si>
  <si>
    <t>경상남도 창원시 마산합포구 경남대학로 7, 경남대학교 중앙도서관 (월영동, 경남대학교)</t>
  </si>
  <si>
    <t>055-249-2844</t>
  </si>
  <si>
    <t>0505-999-2116</t>
  </si>
  <si>
    <t>http://library.kyungnam.ac.kr/</t>
  </si>
  <si>
    <t>경남도립거창대학</t>
  </si>
  <si>
    <t>경남도립거창대학 도서관</t>
  </si>
  <si>
    <t>University of GyeongNam Geochang Library</t>
  </si>
  <si>
    <t>50147</t>
  </si>
  <si>
    <t>경상남도 거창군 거창읍 거창대학로 72 (거창읍, 경남도립거창대학)</t>
  </si>
  <si>
    <t>055-254-2745</t>
  </si>
  <si>
    <t>055-254-2749</t>
  </si>
  <si>
    <t>경남도립남해대학</t>
  </si>
  <si>
    <t>경남도립남해대학 도서관</t>
  </si>
  <si>
    <t xml:space="preserve">University of GyeongNam Namhae Digital Library    </t>
  </si>
  <si>
    <t>52422</t>
  </si>
  <si>
    <t>경상남도 남해군 남해읍 화전로78번길 30 (남해읍, 경남도립남해대학)</t>
  </si>
  <si>
    <t>055-254-2445</t>
  </si>
  <si>
    <t>055-254-2449</t>
  </si>
  <si>
    <t>http://lib.namhae.ac.kr</t>
  </si>
  <si>
    <t>경남정보대학교</t>
  </si>
  <si>
    <t>경남정보대학교 도서관</t>
  </si>
  <si>
    <t>Kyungnam College of Information Technology Library</t>
  </si>
  <si>
    <t>617701</t>
  </si>
  <si>
    <t>051-320-1261</t>
  </si>
  <si>
    <t>051-316-8627</t>
  </si>
  <si>
    <t>http://lib.kit.ac.kr/</t>
  </si>
  <si>
    <t>경동대학교</t>
  </si>
  <si>
    <t>경동대학교 도서관</t>
  </si>
  <si>
    <t>KYUNGDONG UNIVERSITY LIBRARY</t>
  </si>
  <si>
    <t>24764</t>
  </si>
  <si>
    <t>033-738-1277</t>
  </si>
  <si>
    <t>033-738-1280</t>
  </si>
  <si>
    <t>https://lib.kduniv.ac.kr/</t>
  </si>
  <si>
    <t>경민대학교</t>
  </si>
  <si>
    <t>경민대학교 도서관</t>
  </si>
  <si>
    <t>KYUNGMIN UNIVERSITY LIBRARY</t>
  </si>
  <si>
    <t>11618</t>
  </si>
  <si>
    <t>031-828-7111</t>
  </si>
  <si>
    <t>031-828-7118</t>
  </si>
  <si>
    <t>http://library.kyungmin.ac.kr</t>
  </si>
  <si>
    <t>경복대학교</t>
  </si>
  <si>
    <t>경복대학교 도서관</t>
  </si>
  <si>
    <t>Kyungbok University Library</t>
  </si>
  <si>
    <t>12051</t>
  </si>
  <si>
    <t>경기도 남양주시 진접읍 경복대로 425, 경복대학교 도서관 (진접읍, 경복대학교)</t>
  </si>
  <si>
    <t>031-570-9590</t>
  </si>
  <si>
    <t>031-570-9598</t>
  </si>
  <si>
    <t>경북과학대학교</t>
  </si>
  <si>
    <t>경북과학대학교 도서관</t>
  </si>
  <si>
    <t>Library of Kyongbuk  Science college</t>
  </si>
  <si>
    <t>718851</t>
  </si>
  <si>
    <t>054-979-9191</t>
  </si>
  <si>
    <t>054-979-9190</t>
  </si>
  <si>
    <t>http://lib.kbsc.ac.kr</t>
  </si>
  <si>
    <t>경북대학교</t>
  </si>
  <si>
    <t>경북대학교 도서관</t>
  </si>
  <si>
    <t>KYUNGPOOK NATIONAL UNIVERSITY LIBRARY</t>
  </si>
  <si>
    <t>41566</t>
  </si>
  <si>
    <t>대구광역시 북구 대학로 80 (산격동, 경북대학교)</t>
  </si>
  <si>
    <t>053-950-4612</t>
  </si>
  <si>
    <t>053-950-4619</t>
  </si>
  <si>
    <t>GyeongBuk Provincial college Library</t>
  </si>
  <si>
    <t>36830</t>
  </si>
  <si>
    <t>경상북도 예천군 예천읍 도립대학길 114 (청복리 947-1 경북도립대학교)</t>
  </si>
  <si>
    <t>054-650-0143</t>
  </si>
  <si>
    <t>054-650-0139</t>
  </si>
  <si>
    <t>http://library.gpc.ac.kr/</t>
  </si>
  <si>
    <t>경북보건대학교</t>
  </si>
  <si>
    <t>경북보건대학교 도서관</t>
  </si>
  <si>
    <t>Gyeongbuk College of Health Library</t>
  </si>
  <si>
    <t>39525</t>
  </si>
  <si>
    <t>경상북도 김천시 대학로 168 (삼락동)</t>
  </si>
  <si>
    <t>054-420-9208</t>
  </si>
  <si>
    <t>054-420-9130</t>
  </si>
  <si>
    <t>https://lib.gch.ac.kr</t>
  </si>
  <si>
    <t>경북전문대학교</t>
  </si>
  <si>
    <t>경북전문대학교 현암도서관</t>
  </si>
  <si>
    <t>Kyungbuk College Hyunam library</t>
  </si>
  <si>
    <t>750712</t>
  </si>
  <si>
    <t>054-630-5125</t>
  </si>
  <si>
    <t>054-636-0138</t>
  </si>
  <si>
    <t>http://lib.kbc.ac.kr</t>
  </si>
  <si>
    <t>경상국립대학교</t>
  </si>
  <si>
    <t>경상국립대학교 도서관</t>
  </si>
  <si>
    <t>Gyeongsang National University  Library</t>
  </si>
  <si>
    <t>52828</t>
  </si>
  <si>
    <t>055-772-0522</t>
  </si>
  <si>
    <t>055-772-0551</t>
  </si>
  <si>
    <t>https://lib.gnu.ac.kr</t>
  </si>
  <si>
    <t>경성대학교</t>
  </si>
  <si>
    <t>경성대학교 중앙도서관</t>
  </si>
  <si>
    <t>Kyungsung University Central Library</t>
  </si>
  <si>
    <t>48434</t>
  </si>
  <si>
    <t>부산광역시 남구 수영로 309 (대연동, 경성대학교)</t>
  </si>
  <si>
    <t>051-663-5519</t>
  </si>
  <si>
    <t>http://library.ks.ac.kr</t>
  </si>
  <si>
    <t>경안대학원대학교</t>
  </si>
  <si>
    <t>경안대학원대학교 도서관</t>
  </si>
  <si>
    <t>Gyeongan Theological Graduate University Library</t>
  </si>
  <si>
    <t>36614</t>
  </si>
  <si>
    <t>경상북도 안동시 북후면 물한길 16-29 (북후면, 경안신학대학원대학교)</t>
  </si>
  <si>
    <t>054-859-8001</t>
  </si>
  <si>
    <t>054-859-8004</t>
  </si>
  <si>
    <t>www.gyeongan.ac.kr</t>
  </si>
  <si>
    <t>경운대학교</t>
  </si>
  <si>
    <t>경운대학교 벽강중앙도서관</t>
  </si>
  <si>
    <t>Kyungwoon University ByuckKang Main Library</t>
  </si>
  <si>
    <t>39160</t>
  </si>
  <si>
    <t>경상북도 구미시 산동읍 강동로 730</t>
  </si>
  <si>
    <t>054-479-1081</t>
  </si>
  <si>
    <t>054-479-1089</t>
  </si>
  <si>
    <t>경인교육대학교</t>
  </si>
  <si>
    <t>경인교육대학교 도서관</t>
  </si>
  <si>
    <t>Gyeongin National University of Education Library</t>
  </si>
  <si>
    <t>교육대학</t>
  </si>
  <si>
    <t>21044</t>
  </si>
  <si>
    <t>인천광역시 계양구 계산로 62, 경인교육대학교 (계산동)</t>
  </si>
  <si>
    <t>032-540-1141</t>
  </si>
  <si>
    <t>032-540-1346</t>
  </si>
  <si>
    <t>경인여자대학교</t>
  </si>
  <si>
    <t>경인여자대학교 도서관</t>
  </si>
  <si>
    <t>21041</t>
  </si>
  <si>
    <t>인천광역시 계양구 계양산로 63, 경인여자대학교 20주년기념관 2층 (계산동, 경인여자대학)</t>
  </si>
  <si>
    <t>032-555-2618</t>
  </si>
  <si>
    <t>경일대학교</t>
  </si>
  <si>
    <t>경일대학교 도서관</t>
  </si>
  <si>
    <t>Kyungil University Library</t>
  </si>
  <si>
    <t>38428</t>
  </si>
  <si>
    <t>경상북도 경산시 하양읍 가마실길 50 (하양읍, 경일대학교) 학술정보원</t>
  </si>
  <si>
    <t>053-600-4650</t>
  </si>
  <si>
    <t>053-600-4669</t>
  </si>
  <si>
    <t>https://lib.kiu.ac.kr</t>
  </si>
  <si>
    <t>38065</t>
  </si>
  <si>
    <t>054-748-2696</t>
  </si>
  <si>
    <t>http://lib.gu.ac.kr</t>
  </si>
  <si>
    <t>경찰대학</t>
  </si>
  <si>
    <t>경찰대학 도서관</t>
  </si>
  <si>
    <t>Korean National Police University</t>
  </si>
  <si>
    <t>기타</t>
  </si>
  <si>
    <t>31539</t>
  </si>
  <si>
    <t xml:space="preserve">충청남도 아산시 신창면 황산길 100-50, 경찰대학 도서관  </t>
  </si>
  <si>
    <t>041-968-2157</t>
  </si>
  <si>
    <t>041-968-2580</t>
  </si>
  <si>
    <t>http://library.police.ac.kr/</t>
  </si>
  <si>
    <t>경희대학교</t>
  </si>
  <si>
    <t>경희대학교 국제캠퍼스 중앙도서관</t>
  </si>
  <si>
    <t>Kyunghee University Global Campus Central Library</t>
  </si>
  <si>
    <t>17104</t>
  </si>
  <si>
    <t>경기도 용인시 기흥구 덕영대로 1732, 경희대학교 국제캠퍼스 (서천동, 경희대학교국제캠퍼스)</t>
  </si>
  <si>
    <t>031-201-3205</t>
  </si>
  <si>
    <t>031-204-8111</t>
  </si>
  <si>
    <t>경희대학교 도서관</t>
  </si>
  <si>
    <t>Kyung Hee University Central Library</t>
  </si>
  <si>
    <t>02447</t>
  </si>
  <si>
    <t>서울특별시 동대문구 경희대로 26, 경희대학교 중앙도서관 (회기동, 경희대학교)</t>
  </si>
  <si>
    <t>02-961-0072</t>
  </si>
  <si>
    <t>02-961-9555</t>
  </si>
  <si>
    <t>계명대학교</t>
  </si>
  <si>
    <t>계명대학교 동산도서관</t>
  </si>
  <si>
    <t>Dong-San Library</t>
  </si>
  <si>
    <t>42601</t>
  </si>
  <si>
    <t>대구광역시 달서구 달구벌대로 1095, (신당동, 계명대학교성서캠퍼스) 동산도서관</t>
  </si>
  <si>
    <t>053-715-2034</t>
  </si>
  <si>
    <t>계명대학교 의학도서관</t>
  </si>
  <si>
    <t>Keimyung University Medical Library</t>
  </si>
  <si>
    <t>대구광역시 달서구 달구벌대로 1095, 계명대학교 의학도서관 (신당동, 계명대학교)</t>
  </si>
  <si>
    <t>053-258-7582</t>
  </si>
  <si>
    <t>053-258-7589</t>
  </si>
  <si>
    <t>https://medlib.dsmc.or.kr/</t>
  </si>
  <si>
    <t>계명문화대학교</t>
  </si>
  <si>
    <t>계명문화대학교 도서관</t>
  </si>
  <si>
    <t>Keimyung College University Library</t>
  </si>
  <si>
    <t>대구광역시 달서구 달서대로 675, 계명문화대학교 도서관 (신당동, 계명문화대학교)</t>
  </si>
  <si>
    <t>053-589-7977</t>
  </si>
  <si>
    <t>053-589-7919</t>
  </si>
  <si>
    <t>http://library.kmcu.ac.kr/</t>
  </si>
  <si>
    <t>계원예술대학교</t>
  </si>
  <si>
    <t>계원예술대학교 도서관</t>
  </si>
  <si>
    <t>Kaywon Art and design Library</t>
  </si>
  <si>
    <t>16038</t>
  </si>
  <si>
    <t>경기도 의왕시 계원대학로 66, 계원예술대학교 도서관 (내손동, 계원예술대학교)</t>
  </si>
  <si>
    <t>031-596-7525</t>
  </si>
  <si>
    <t>031-596-7529</t>
  </si>
  <si>
    <t>http://library.kaywon.ac.kr</t>
  </si>
  <si>
    <t>KOGURYEO COLLEGE LIBRARY</t>
  </si>
  <si>
    <t>58280</t>
  </si>
  <si>
    <t>061-330-7376</t>
  </si>
  <si>
    <t>061-336-3261</t>
  </si>
  <si>
    <t>http://library.kgrc.ac.kr/Cheetah/KGRC/Index</t>
  </si>
  <si>
    <t>고려대학교</t>
  </si>
  <si>
    <t>고려대학교 도서관</t>
  </si>
  <si>
    <t>Korea University Library</t>
  </si>
  <si>
    <t>02841</t>
  </si>
  <si>
    <t>서울특별시 성북구 안암로 145, 고려대학교 (안암동5가, 고려대학교서울캠퍼스(인문사회계))</t>
  </si>
  <si>
    <t>02-924-0751</t>
  </si>
  <si>
    <t>http://library.korea.ac.kr</t>
  </si>
  <si>
    <t>고려대학교(세종)</t>
  </si>
  <si>
    <t>고려대학교(세종) 세종캠퍼스 학술정보원</t>
  </si>
  <si>
    <t>Sejong Academy Information Center</t>
  </si>
  <si>
    <t>30019</t>
  </si>
  <si>
    <t>세종특별자치시 조치원읍 세종로 2511, 고려대학교 세종캠퍼스 학술정보원 (조치원읍)</t>
  </si>
  <si>
    <t>044-860-1802</t>
  </si>
  <si>
    <t>044-860-1810</t>
  </si>
  <si>
    <t>libs.korea.ac.kr</t>
  </si>
  <si>
    <t>고려사이버대학교</t>
  </si>
  <si>
    <t>고려사이버대학교 도서관</t>
  </si>
  <si>
    <t>THE CYBER UNIVERSITY OF KOREA</t>
  </si>
  <si>
    <t>사이버대학(대학)</t>
  </si>
  <si>
    <t>03051</t>
  </si>
  <si>
    <t>서울특별시 종로구 북촌로 106 (계동, 고려사이버대학교)</t>
  </si>
  <si>
    <t>02-6361-2000</t>
  </si>
  <si>
    <t>02-6361-1800</t>
  </si>
  <si>
    <t>http://www.cuk.edu</t>
  </si>
  <si>
    <t>고신대학교</t>
  </si>
  <si>
    <t>고신대학교 도서관</t>
  </si>
  <si>
    <t>Kosin University Library</t>
  </si>
  <si>
    <t>49104</t>
  </si>
  <si>
    <t>051-911-2509</t>
  </si>
  <si>
    <t>http://library.kosin.ac.kr</t>
  </si>
  <si>
    <t>공주교육대학교</t>
  </si>
  <si>
    <t>공주교육대학교 도서관</t>
  </si>
  <si>
    <t>Gongju National University of Education</t>
  </si>
  <si>
    <t>314711</t>
  </si>
  <si>
    <t>041-850-1577</t>
  </si>
  <si>
    <t>http://lib.gjue.ac.kr</t>
  </si>
  <si>
    <t>KONGJU NATIONAL UNIVERSITY LIBRARY</t>
  </si>
  <si>
    <t>32588</t>
  </si>
  <si>
    <t>041-850-8692</t>
  </si>
  <si>
    <t>041-850-8706</t>
  </si>
  <si>
    <t>http://library.kongju.ac.kr</t>
  </si>
  <si>
    <t>과학기술연합대학원대학교</t>
  </si>
  <si>
    <t>과학기술연합대학원대학교 도서관</t>
  </si>
  <si>
    <t>UST e-Library</t>
  </si>
  <si>
    <t>042-864-5554</t>
  </si>
  <si>
    <t>lib.ust.ac.kr</t>
  </si>
  <si>
    <t>광신대학교</t>
  </si>
  <si>
    <t>광신대학교 도서관</t>
  </si>
  <si>
    <t>KwangShin University</t>
  </si>
  <si>
    <t>61027</t>
  </si>
  <si>
    <t>광주광역시 북구 양산택지소로 36, 광신대학교 중앙도서관 (본촌동, 광신대학교)</t>
  </si>
  <si>
    <t>062-605-1041</t>
  </si>
  <si>
    <t>062-605-1044</t>
  </si>
  <si>
    <t>http://lib.kwangshin.ac.kr/</t>
  </si>
  <si>
    <t>광양보건대학교</t>
  </si>
  <si>
    <t>광양보건대학교 도서관</t>
  </si>
  <si>
    <t>GWANGYANG HEALTH SCIENCES UNIVERSITY LIBRARY</t>
  </si>
  <si>
    <t>57764</t>
  </si>
  <si>
    <t>전라남도 광양시 광양읍 대학로 85 (광양읍, 광양보건대학교)</t>
  </si>
  <si>
    <t>061-760-1408</t>
  </si>
  <si>
    <t xml:space="preserve">http://www.gy.ac.kr/ </t>
  </si>
  <si>
    <t>광운대학교</t>
  </si>
  <si>
    <t>광운대학교 도서관</t>
  </si>
  <si>
    <t>Kwangwoon University Central Library</t>
  </si>
  <si>
    <t>01897</t>
  </si>
  <si>
    <t>서울특별시 노원구 광운로 20 (월계동, 광운대학교)</t>
  </si>
  <si>
    <t>02-940-5063</t>
  </si>
  <si>
    <t>02-919-0092</t>
  </si>
  <si>
    <t>http://kupis.kw.ac.kr</t>
  </si>
  <si>
    <t>광주가톨릭대학교</t>
  </si>
  <si>
    <t>광주가톨릭대학교 도서관</t>
  </si>
  <si>
    <t>GwangJu Catholic University Library</t>
  </si>
  <si>
    <t>58230</t>
  </si>
  <si>
    <t>전라남도 나주시 남평읍 중남길 12-25, 광주가톨릭대학교 도서관 (남평읍, 광주가톨릭대학교)</t>
  </si>
  <si>
    <t>061-339-2250</t>
  </si>
  <si>
    <t>061-339-2323</t>
  </si>
  <si>
    <t>광주과학기술원</t>
  </si>
  <si>
    <t>광주과학기술원 도서관</t>
  </si>
  <si>
    <t>Gwangju Institute of Science and Technology</t>
  </si>
  <si>
    <t>특별법법인</t>
  </si>
  <si>
    <t>61005</t>
  </si>
  <si>
    <t>광주광역시 북구 첨단과기로 123, 광주과학기술원 도서관 (오룡동)</t>
  </si>
  <si>
    <t>062-715-2088</t>
  </si>
  <si>
    <t>https://library.gist.ac.kr</t>
  </si>
  <si>
    <t>광주교육대학교</t>
  </si>
  <si>
    <t>광주교육대학교 도서관</t>
  </si>
  <si>
    <t>Gwangju National University of Education Library</t>
  </si>
  <si>
    <t>61204</t>
  </si>
  <si>
    <t>광주광역시 북구 필문대로 55 (풍향동, 광주교육대학교)</t>
  </si>
  <si>
    <t>062-520-4071</t>
  </si>
  <si>
    <t>062-520-4065</t>
  </si>
  <si>
    <t>http://www.gnue.ac.kr/index.9is</t>
  </si>
  <si>
    <t>광주대학교</t>
  </si>
  <si>
    <t>광주대학교 호심기념도서관</t>
  </si>
  <si>
    <t>Gwangju University Hosim Memorial Library</t>
  </si>
  <si>
    <t>61743</t>
  </si>
  <si>
    <t>광주광역시 남구 효덕로 277</t>
  </si>
  <si>
    <t>062-670-2125</t>
  </si>
  <si>
    <t>062-670-2630</t>
  </si>
  <si>
    <t>http://klic.gwangju.ac.kr</t>
  </si>
  <si>
    <t>광주보건대학교</t>
  </si>
  <si>
    <t>광주보건대학교 학술정보원</t>
  </si>
  <si>
    <t>Gwangju Health University Library</t>
  </si>
  <si>
    <t>062-958-7550</t>
  </si>
  <si>
    <t>062-958-7555</t>
  </si>
  <si>
    <t>광주여자대학교</t>
  </si>
  <si>
    <t>광주여자대학교 도서관</t>
  </si>
  <si>
    <t>Kwangju Womens University Library</t>
  </si>
  <si>
    <t>62396</t>
  </si>
  <si>
    <t>062-950-3862</t>
  </si>
  <si>
    <t>062-950-3864</t>
  </si>
  <si>
    <t>https://kwul.kwu.ac.kr</t>
  </si>
  <si>
    <t>구미대학교</t>
  </si>
  <si>
    <t>구미대학교 도서관</t>
  </si>
  <si>
    <t>Gumi university   library</t>
  </si>
  <si>
    <t>39213</t>
  </si>
  <si>
    <t xml:space="preserve">경상북도 구미시 야은로 37, 구미대학교 도서관 </t>
  </si>
  <si>
    <t>054-440-1400</t>
  </si>
  <si>
    <t>054-440-1411</t>
  </si>
  <si>
    <t>http://lib.kumi.ac.kr/</t>
  </si>
  <si>
    <t>구세군사관대학원대학교</t>
  </si>
  <si>
    <t>구세군사관대학원대학교 도서관</t>
  </si>
  <si>
    <t>The Salvation Army Graduate University For Officer Training  Library</t>
  </si>
  <si>
    <t>특수대학원</t>
  </si>
  <si>
    <t>13800</t>
  </si>
  <si>
    <t>경기도 과천시 관악산길 216 (중앙동, 구세군사관대학원대학교)</t>
  </si>
  <si>
    <t>02-502-9505</t>
  </si>
  <si>
    <t>02-502-9507</t>
  </si>
  <si>
    <t>없음</t>
  </si>
  <si>
    <t>국군간호사관학교</t>
  </si>
  <si>
    <t>국군간호사관학교 도서관</t>
  </si>
  <si>
    <t>Korea Armed Forces Nursing Academy Library</t>
  </si>
  <si>
    <t>34059</t>
  </si>
  <si>
    <t>대전광역시 유성구 자운로 90 (자운동)</t>
  </si>
  <si>
    <t>042-861-8132</t>
  </si>
  <si>
    <t>https://nddl.mil.kr/MB/index</t>
  </si>
  <si>
    <t>국립암센터국제암대학원대학교</t>
  </si>
  <si>
    <t>국립암센터국제암대학원대학교 도서관</t>
  </si>
  <si>
    <t>Graduate School of Cancer Science and Policy</t>
  </si>
  <si>
    <t>410769</t>
  </si>
  <si>
    <t>031-920-2752</t>
  </si>
  <si>
    <t>http://www.ncc-gcsp.ac.kr/</t>
  </si>
  <si>
    <t>국민대학교</t>
  </si>
  <si>
    <t>국민대학교 성곡도서관</t>
  </si>
  <si>
    <t>Kookmin University Sungkok Library</t>
  </si>
  <si>
    <t>02707</t>
  </si>
  <si>
    <t>서울특별시 성북구 정릉로 77, 국민대학교 성곡도서관  (정릉동, 국민대학교)</t>
  </si>
  <si>
    <t>02-910-6713</t>
  </si>
  <si>
    <t>02-910-6711</t>
  </si>
  <si>
    <t>https://lib.kookmin.ac.kr/</t>
  </si>
  <si>
    <t>국방대학교</t>
  </si>
  <si>
    <t>국방대학교 도서관</t>
  </si>
  <si>
    <t>Korea National Defense University Library</t>
  </si>
  <si>
    <t>33021</t>
  </si>
  <si>
    <t>충청남도 논산시 양촌면 황산벌로1040  국방대학교 (양촌면)</t>
  </si>
  <si>
    <t>041-748-7588</t>
  </si>
  <si>
    <t>https://nddl.mil.kr/M1/index</t>
  </si>
  <si>
    <t>국제뇌교육종합대학원대학교</t>
  </si>
  <si>
    <t>국제뇌교육종합대학원대학교 성재관</t>
  </si>
  <si>
    <t>UBEL (University of Brain Education Library)</t>
  </si>
  <si>
    <t>31228</t>
  </si>
  <si>
    <t>041-529-2627</t>
  </si>
  <si>
    <t>041-529-2661</t>
  </si>
  <si>
    <t>http://library.ube.ac.kr/</t>
  </si>
  <si>
    <t>국제대학교</t>
  </si>
  <si>
    <t>국제대학교 학술정보원</t>
  </si>
  <si>
    <t>kookje University library</t>
  </si>
  <si>
    <t>17731</t>
  </si>
  <si>
    <t>경기도 평택시 장안웃길 56(장안동 산 45) 국제대학교 학술정보원</t>
  </si>
  <si>
    <t>031-610-8727</t>
  </si>
  <si>
    <t>031-612-9301</t>
  </si>
  <si>
    <t>http://lib.kookje.ac.kr/KJC/</t>
  </si>
  <si>
    <t>국제사이버대학교</t>
  </si>
  <si>
    <t>국제사이버대학교 도서관</t>
  </si>
  <si>
    <t>gukje cyber university library</t>
  </si>
  <si>
    <t>16487</t>
  </si>
  <si>
    <t>경기도 수원시 팔달구 경수대로 490, 국제사이버대학교 (인계동)</t>
  </si>
  <si>
    <t>031-229-6221</t>
  </si>
  <si>
    <t>031-238-6300</t>
  </si>
  <si>
    <t>https://ebook.gjcu.ac.kr/elibrary-front/main.ink</t>
  </si>
  <si>
    <t>IGSE Academic Information Center</t>
  </si>
  <si>
    <t>05407</t>
  </si>
  <si>
    <t>02-6477-5155</t>
  </si>
  <si>
    <t>02-6476-5167</t>
  </si>
  <si>
    <t>http://library.igse.ac.kr/index.asp</t>
  </si>
  <si>
    <t>국제예술대학교</t>
  </si>
  <si>
    <t>국제예술대학교 도서관</t>
  </si>
  <si>
    <t>KukJe University of Arts</t>
  </si>
  <si>
    <t>06051</t>
  </si>
  <si>
    <t>서울특별시 강남구 도산대로30길 47 (논현동, 국제예술대학교)</t>
  </si>
  <si>
    <t>02-542-8197</t>
  </si>
  <si>
    <t>02-517-1392</t>
  </si>
  <si>
    <t>www.kua.ac.kr</t>
  </si>
  <si>
    <t>군산간호대학교</t>
  </si>
  <si>
    <t>군산간호대학교 도서관</t>
  </si>
  <si>
    <t>KUNSAN COLLEGE OF NURSING LIBRARY</t>
  </si>
  <si>
    <t>전문대학(4년제)</t>
  </si>
  <si>
    <t>54068</t>
  </si>
  <si>
    <t>063-450-3842</t>
  </si>
  <si>
    <t>www.library.kcn.ac.kr</t>
  </si>
  <si>
    <t>Kunsan National University Library</t>
  </si>
  <si>
    <t>54150</t>
  </si>
  <si>
    <t>063-469-4180</t>
  </si>
  <si>
    <t>063-466-2088</t>
  </si>
  <si>
    <t>http://library.kunsan.ac.kr</t>
  </si>
  <si>
    <t>군장대학교</t>
  </si>
  <si>
    <t>군장대학교 도서관</t>
  </si>
  <si>
    <t xml:space="preserve">kunjang  university college </t>
  </si>
  <si>
    <t>573709</t>
  </si>
  <si>
    <t>063-450-8132</t>
  </si>
  <si>
    <t>063-450-8111</t>
  </si>
  <si>
    <t>http://lib.kunjang.ac.kr</t>
  </si>
  <si>
    <t>극동대학교</t>
  </si>
  <si>
    <t>극동대학교 도서관</t>
  </si>
  <si>
    <t>FAR EAST UNIVERSITY LIBRARY</t>
  </si>
  <si>
    <t>27601</t>
  </si>
  <si>
    <t>충청북도 음성군 감곡면 대학길 76-32 (감곡면, 극동대학교)</t>
  </si>
  <si>
    <t>043-880-3858</t>
  </si>
  <si>
    <t>043-879-3569</t>
  </si>
  <si>
    <t>http://lib.kdu.ac.kr</t>
  </si>
  <si>
    <t>글로벌사이버대학교</t>
  </si>
  <si>
    <t>글로벌사이버대학교 도서관</t>
  </si>
  <si>
    <t>Global Cyber University Digital Library</t>
  </si>
  <si>
    <t>충청남도 천안시 동남구 목천읍 교천지산길 284-88, 글로벌사이버대학교 (목천읍, 글로벌사이버대학교)</t>
  </si>
  <si>
    <t>041-415-6136</t>
  </si>
  <si>
    <t>041-415-6198</t>
  </si>
  <si>
    <t>http://lib.global.ac.kr</t>
  </si>
  <si>
    <t>금강대학교</t>
  </si>
  <si>
    <t>금강대학교 원각도서관</t>
  </si>
  <si>
    <t>Geumgang University Wongak Library</t>
  </si>
  <si>
    <t>32906</t>
  </si>
  <si>
    <t>충청남도 논산시 상월면 상월로 522 (상월면, 금강대학교)</t>
  </si>
  <si>
    <t>041-731-3071</t>
  </si>
  <si>
    <t>041-731-3079</t>
  </si>
  <si>
    <t>Kumoh National Institute of Technology Library</t>
  </si>
  <si>
    <t>39177</t>
  </si>
  <si>
    <t>경상북도 구미시 대학로 61, 금오공과대학교 (양호동, 금오공과대학교)</t>
  </si>
  <si>
    <t>054-478-7162</t>
  </si>
  <si>
    <t>054-478-7166</t>
  </si>
  <si>
    <t>http://library.kumoh.ac.kr</t>
  </si>
  <si>
    <t>기독간호대학교</t>
  </si>
  <si>
    <t>기독간호대학교 도서관</t>
  </si>
  <si>
    <t>christian college of nursing library</t>
  </si>
  <si>
    <t>61662</t>
  </si>
  <si>
    <t>광주광역시 남구 백서로70번길 6 (양림동, 기독간호대학)</t>
  </si>
  <si>
    <t>062-650-8005</t>
  </si>
  <si>
    <t>062-675-5806</t>
  </si>
  <si>
    <t>http:/lib2.ccn.ac.kr</t>
  </si>
  <si>
    <t>김천대학교</t>
  </si>
  <si>
    <t>김천대학교 도서관</t>
  </si>
  <si>
    <t>Gimcheon University Library</t>
  </si>
  <si>
    <t>39528</t>
  </si>
  <si>
    <t>경상북도 김천시 대학로 214, 김천대학교 도서관 (삼락동)</t>
  </si>
  <si>
    <t>054-420-4028</t>
  </si>
  <si>
    <t>054-420-4460</t>
  </si>
  <si>
    <t>http://lib.gimcheon.ac.kr</t>
  </si>
  <si>
    <t>김포대학교</t>
  </si>
  <si>
    <t>김포대학교 도서관</t>
  </si>
  <si>
    <t>KIMPO UNIVERSITY LIBRARY</t>
  </si>
  <si>
    <t>415761</t>
  </si>
  <si>
    <t>경기도 김포시 월곶면 김포대학로 97 김포대학교 송백도서관</t>
  </si>
  <si>
    <t>http://lbr.kimpo.ac.kr</t>
  </si>
  <si>
    <t>김해대학교</t>
  </si>
  <si>
    <t>김해대학교 도서관</t>
  </si>
  <si>
    <t>Gimhae College Library</t>
  </si>
  <si>
    <t>621908</t>
  </si>
  <si>
    <t>055-320-1642</t>
  </si>
  <si>
    <t>055-320-1640</t>
  </si>
  <si>
    <t>http://lib.gimhae.ac.kr</t>
  </si>
  <si>
    <t>나사렛대학교</t>
  </si>
  <si>
    <t>나사렛대학교 도서관</t>
  </si>
  <si>
    <t>Korea Nazarene University Library</t>
  </si>
  <si>
    <t>31172</t>
  </si>
  <si>
    <t>충청남도 천안시 서북구 월봉로 48, 나사렛대학교 도서관 (쌍용동, 나사렛대학교)</t>
  </si>
  <si>
    <t>041-570-1995</t>
  </si>
  <si>
    <t>http://lib.kornu.ac.kr</t>
  </si>
  <si>
    <t>남부대학교</t>
  </si>
  <si>
    <t>남부대학교 도서관</t>
  </si>
  <si>
    <t>Nambu University Library</t>
  </si>
  <si>
    <t>62271</t>
  </si>
  <si>
    <t>062-970-0053</t>
  </si>
  <si>
    <t>http://library.nambu.ac.kr/</t>
  </si>
  <si>
    <t>남서울대학교</t>
  </si>
  <si>
    <t>남서울대학교 도서관</t>
  </si>
  <si>
    <t>NAMSEOUL UNIVERSITY LIBRARY</t>
  </si>
  <si>
    <t>31020</t>
  </si>
  <si>
    <t>충청남도 천안시 서북구 성환읍 대학로 91, 도서관 (성환읍, 남서울대학교)</t>
  </si>
  <si>
    <t>041-585-2079</t>
  </si>
  <si>
    <t>http://nsulib.nsu.ac.kr</t>
  </si>
  <si>
    <t>농협대학교</t>
  </si>
  <si>
    <t>농협대학교 도서관</t>
  </si>
  <si>
    <t>Agricultural cooperative university library</t>
  </si>
  <si>
    <t>10292</t>
  </si>
  <si>
    <t>경기도 고양시 덕양구 서삼릉길 281, 태헌관 102호 도서관 (원당동, 농협대학)</t>
  </si>
  <si>
    <t>031-960-4011</t>
  </si>
  <si>
    <t>031-960-4362</t>
  </si>
  <si>
    <t>http://lib.nonghyup.ac.kr/</t>
  </si>
  <si>
    <t>단국대학교</t>
  </si>
  <si>
    <t>단국대학교 율곡기념도서관</t>
  </si>
  <si>
    <t>Dankook University Yulgok Memorial Library</t>
  </si>
  <si>
    <t>31116</t>
  </si>
  <si>
    <t>충청남도 천안시 동남구 단대로 119, 율곡기념도서관 (안서동, 단국대학교천안캠퍼스)</t>
  </si>
  <si>
    <t>041-550-1625</t>
  </si>
  <si>
    <t>041-559-7818</t>
  </si>
  <si>
    <t>http://libc.dankook.ac.kr</t>
  </si>
  <si>
    <t>단국대학교 퇴계기념중앙도서관</t>
  </si>
  <si>
    <t>Dankook University Toegye Memorial Central Library</t>
  </si>
  <si>
    <t>16890</t>
  </si>
  <si>
    <t>031-8005-2345</t>
  </si>
  <si>
    <t>031-8021-7150</t>
  </si>
  <si>
    <t>https://lib.dankook.ac.kr</t>
  </si>
  <si>
    <t>대경대학교</t>
  </si>
  <si>
    <t>대경대학교 도서관</t>
  </si>
  <si>
    <t>DaeKyeung College Library</t>
  </si>
  <si>
    <t>38547</t>
  </si>
  <si>
    <t>경상북도 경산시 자인면 단북1길 65 (자인면, 대경대학)</t>
  </si>
  <si>
    <t>053-850-1341</t>
  </si>
  <si>
    <t>053-850-1214</t>
  </si>
  <si>
    <t>http://lib.tk.ac.kr</t>
  </si>
  <si>
    <t>대구가톨릭대학교</t>
  </si>
  <si>
    <t>대구가톨릭대학교 루가(의학)도서관</t>
  </si>
  <si>
    <t>Daegu Catholic University School of Medicine St Leuke Medical library</t>
  </si>
  <si>
    <t>42472</t>
  </si>
  <si>
    <t>대구광역시 남구 두류공원로17길 33, 대구가톨릭대학교 의과대학 (대명동, 대구가톨릭의과대학병원)</t>
  </si>
  <si>
    <t>053-650-4490</t>
  </si>
  <si>
    <t>053-650-4491</t>
  </si>
  <si>
    <t>https://medlib.cu.ac.kr</t>
  </si>
  <si>
    <t>대구가톨릭대학교 신학도서관</t>
  </si>
  <si>
    <t>Daegu Catholic University, Theological Library</t>
  </si>
  <si>
    <t>41969</t>
  </si>
  <si>
    <t>대구광역시 중구 명륜로12길 47, 대구가톨릭대학교 신학도서관 (남산동, 대구가톨릭대학교신학대학)</t>
  </si>
  <si>
    <t>053-660-5181</t>
  </si>
  <si>
    <t>053-359-6080</t>
  </si>
  <si>
    <t>http://theolib.cu.ac.kr/</t>
  </si>
  <si>
    <t>대구가톨릭대학교 중앙도서관</t>
  </si>
  <si>
    <t>Daegu Catholic University, Library</t>
  </si>
  <si>
    <t>38430</t>
  </si>
  <si>
    <t>경상북도 경산시 하양읍 하양로 13-13, 대구가톨릭대학교 중앙도서관 (하양읍, 대구가톨릭대학교)</t>
  </si>
  <si>
    <t>053-850-3484</t>
  </si>
  <si>
    <t>053-359-7460</t>
  </si>
  <si>
    <t>https://lib.cu.ac.kr</t>
  </si>
  <si>
    <t>대구경북과학기술원</t>
  </si>
  <si>
    <t>대구경북과학기술원 학술정보관</t>
  </si>
  <si>
    <t>DGIST Central Library</t>
  </si>
  <si>
    <t>42988</t>
  </si>
  <si>
    <t>대구광역시 달성군 현풍읍 테크노중앙대로 333 (현풍읍)</t>
  </si>
  <si>
    <t>053-785-1155</t>
  </si>
  <si>
    <t>053-785-1179</t>
  </si>
  <si>
    <t>http://library.dgist.ac.kr</t>
  </si>
  <si>
    <t>대구공업대학교</t>
  </si>
  <si>
    <t>대구공업대학교 도서관</t>
  </si>
  <si>
    <t>Daegu Technical University Library</t>
  </si>
  <si>
    <t>42734</t>
  </si>
  <si>
    <t>대구광역시 달서구 송현로 205, 도서관 (본동, 대구공업대학)</t>
  </si>
  <si>
    <t>053-560-3771</t>
  </si>
  <si>
    <t>053-560-3775</t>
  </si>
  <si>
    <t>http://inf.ttc.ac.kr</t>
  </si>
  <si>
    <t>대구과학대학교</t>
  </si>
  <si>
    <t>대구과학대학교 영송중앙도서관</t>
  </si>
  <si>
    <t>Taegu Science University library</t>
  </si>
  <si>
    <t>41453</t>
  </si>
  <si>
    <t>대구광역시 북구 영송로 47 (태전동, 대구과학대학교)</t>
  </si>
  <si>
    <t>053-320-1604</t>
  </si>
  <si>
    <t>library.tsu.ac.kr</t>
  </si>
  <si>
    <t>대구교육대학교</t>
  </si>
  <si>
    <t>대구교육대학교 도서관</t>
  </si>
  <si>
    <t>Daegu National University of Education Library</t>
  </si>
  <si>
    <t>705030</t>
  </si>
  <si>
    <t>대구광역시 남구 중앙대로 219</t>
  </si>
  <si>
    <t>053-620-1442</t>
  </si>
  <si>
    <t>053-620-1440</t>
  </si>
  <si>
    <t>http://slima.dnue.ac.kr</t>
  </si>
  <si>
    <t>대구대학교</t>
  </si>
  <si>
    <t>대구대학교 도서관</t>
  </si>
  <si>
    <t>Daegu University Changpa Library</t>
  </si>
  <si>
    <t>38453</t>
  </si>
  <si>
    <t>경상북도 경산시 진량읍 대구대로 201, 창파도서관 (진량읍, 대구대학교경산캠퍼스)</t>
  </si>
  <si>
    <t>053-850-5451</t>
  </si>
  <si>
    <t>053-850-5469</t>
  </si>
  <si>
    <t>http://lib.daegu.ac.kr</t>
  </si>
  <si>
    <t>대구보건대학교</t>
  </si>
  <si>
    <t>대구보건대학교 도서관</t>
  </si>
  <si>
    <t>DAEGU HEALTH COLLEGE LIBRARY</t>
  </si>
  <si>
    <t>대구광역시 북구 영송로 15, 대구보건대학교 인당도서관 (태전동, 대구보건대학교)</t>
  </si>
  <si>
    <t>053-320-1264</t>
  </si>
  <si>
    <t>053-320-1265</t>
  </si>
  <si>
    <t>http://lib.dhc.ac.kr/</t>
  </si>
  <si>
    <t>대구사이버대학교</t>
  </si>
  <si>
    <t>대구사이버대학교 전자도서관</t>
  </si>
  <si>
    <t>Digital Library</t>
  </si>
  <si>
    <t>경상북도 경산시 진량읍 대구대로 201, 대구사이버대학교 전자도서관</t>
  </si>
  <si>
    <t>053-859-7402</t>
  </si>
  <si>
    <t>053-859-7409</t>
  </si>
  <si>
    <t>http://lib.dcu.ac.kr</t>
  </si>
  <si>
    <t>대구예술대학교</t>
  </si>
  <si>
    <t>대구예술대학교 학술정보원</t>
  </si>
  <si>
    <t>DGAU ART UNIVERSITY DIGITAL LIBRARY</t>
  </si>
  <si>
    <t>39851</t>
  </si>
  <si>
    <t>경상북도 칠곡군 가산면 다부거문1길 202, 대구예술대학교 학술정보원 (가산면)</t>
  </si>
  <si>
    <t>054-970-3139</t>
  </si>
  <si>
    <t>054-970-3005</t>
  </si>
  <si>
    <t>https://library.dgau.ac.kr</t>
  </si>
  <si>
    <t>대구한의대학교</t>
  </si>
  <si>
    <t>38610</t>
  </si>
  <si>
    <t>경상북도 경산시 한의대로 1, 학술정보관 (유곡동, 대구한의대학교)</t>
  </si>
  <si>
    <t>053-819-1119</t>
  </si>
  <si>
    <t>053-819-1261</t>
  </si>
  <si>
    <t>http://library.dhu.ac.kr</t>
  </si>
  <si>
    <t>대덕대학교</t>
  </si>
  <si>
    <t>대덕대학교 도서관</t>
  </si>
  <si>
    <t>Daeduk University Library</t>
  </si>
  <si>
    <t>34111</t>
  </si>
  <si>
    <t>대전광역시 유성구 가정북로 68 (장동, 대덕대학)</t>
  </si>
  <si>
    <t>042-866-0219</t>
  </si>
  <si>
    <t>042-866-0449</t>
  </si>
  <si>
    <t>https://library.ddu.ac.kr</t>
  </si>
  <si>
    <t>대동대학교</t>
  </si>
  <si>
    <t>대동대학교 도서관</t>
  </si>
  <si>
    <t>609715</t>
  </si>
  <si>
    <t>051-510-4857</t>
  </si>
  <si>
    <t>http://lib.daedong.ac.kr</t>
  </si>
  <si>
    <t>대림대학교</t>
  </si>
  <si>
    <t>대림대학교 도서관</t>
  </si>
  <si>
    <t>DAELIM UNIVERSITY COLLEGE LIBRARY</t>
  </si>
  <si>
    <t>13916</t>
  </si>
  <si>
    <t>031-467-4829</t>
  </si>
  <si>
    <t>http://lib.daelim.ac.kr</t>
  </si>
  <si>
    <t>대신대학교</t>
  </si>
  <si>
    <t>대신대학교 도서관 (경북, 경산)</t>
  </si>
  <si>
    <t>Daeshin University Library</t>
  </si>
  <si>
    <t>38649</t>
  </si>
  <si>
    <t>경상북도 경산시 경청로222길 33, 본관 3층 (백천동, 대신대학교)</t>
  </si>
  <si>
    <t>053-810-0783</t>
  </si>
  <si>
    <t>053-815-0707</t>
  </si>
  <si>
    <t>https://lib.daeshin.ac.kr/TSLIB/</t>
  </si>
  <si>
    <t>대원대학교</t>
  </si>
  <si>
    <t>대원대학교 도서관</t>
  </si>
  <si>
    <t>Daewon University College Library</t>
  </si>
  <si>
    <t>390702</t>
  </si>
  <si>
    <t>043-649-3202</t>
  </si>
  <si>
    <t>043-649-3204</t>
  </si>
  <si>
    <t>http://lib.daewon.ac.kr/</t>
  </si>
  <si>
    <t>대전가톨릭대학교</t>
  </si>
  <si>
    <t>대전가톨릭대학교 도서관</t>
  </si>
  <si>
    <t>Daejeon Catholic university</t>
  </si>
  <si>
    <t>339854</t>
  </si>
  <si>
    <t>세종자치시 전의면 가톨릭대학로 30</t>
  </si>
  <si>
    <t>044-861-7241</t>
  </si>
  <si>
    <t>044-861-7107</t>
  </si>
  <si>
    <t>대전과학기술대학교</t>
  </si>
  <si>
    <t>대전과학기술대학교 도서관</t>
  </si>
  <si>
    <t xml:space="preserve">Daejeon Institute Of Science And Technology Library </t>
  </si>
  <si>
    <t>35408</t>
  </si>
  <si>
    <t>대전광역시 서구 혜천로 100, 중앙도서관  (복수동, 대전과학기술대학교)</t>
  </si>
  <si>
    <t>042-580-6063</t>
  </si>
  <si>
    <t>042-580-6069</t>
  </si>
  <si>
    <t>https://library.dst.ac.kr</t>
  </si>
  <si>
    <t>대전대학교</t>
  </si>
  <si>
    <t>대전대학교 중앙도서관</t>
  </si>
  <si>
    <t>Daejeon University Central Library</t>
  </si>
  <si>
    <t>34520</t>
  </si>
  <si>
    <t>대전광역시 동구 대학로 62 (용운동, 대전대학교)</t>
  </si>
  <si>
    <t>042-283-7174</t>
  </si>
  <si>
    <t>http://libweb.dju.ac.kr</t>
  </si>
  <si>
    <t>대전보건대학교</t>
  </si>
  <si>
    <t>대전보건대학교 도서관</t>
  </si>
  <si>
    <t>34504</t>
  </si>
  <si>
    <t>대전광역시 동구 충정로 21, 대전보건대학교 (가양동, 대전보건대학)</t>
  </si>
  <si>
    <t>042-670-9093</t>
  </si>
  <si>
    <t>042-670-9566</t>
  </si>
  <si>
    <t>대전신학대학교</t>
  </si>
  <si>
    <t>대전신학대학교 학술정보관</t>
  </si>
  <si>
    <t>Daejeon Theological University Library</t>
  </si>
  <si>
    <t>34432</t>
  </si>
  <si>
    <t>대전광역시 대덕구 한남로 41 (오정동, 대전신학대학교)</t>
  </si>
  <si>
    <t>042-606-0121</t>
  </si>
  <si>
    <t>042-621-0820</t>
  </si>
  <si>
    <t>http://lib.daejeon.ac.kr</t>
  </si>
  <si>
    <t>대진대학교</t>
  </si>
  <si>
    <t>대진대학교 중앙도서관</t>
  </si>
  <si>
    <t>Daejin University Central Library</t>
  </si>
  <si>
    <t>11159</t>
  </si>
  <si>
    <t>경기도 포천시 호국로 1007, (선단동, 대진대학교)</t>
  </si>
  <si>
    <t>031-539-1152</t>
  </si>
  <si>
    <t>031-539-1159</t>
  </si>
  <si>
    <t>http://library.daejin.ac.kr</t>
  </si>
  <si>
    <t>대한신학대학원대학교</t>
  </si>
  <si>
    <t>대한신학대학원대학교 도서관</t>
  </si>
  <si>
    <t>DAEHAN THEOLOGICAL SEMINARY &amp; UNIVERSITY</t>
  </si>
  <si>
    <t>13907</t>
  </si>
  <si>
    <t>경기도 안양시 만안구 경수대로1406번길 30, 대한신학대학원대학교 (석수동)</t>
  </si>
  <si>
    <t>031-470-3333</t>
  </si>
  <si>
    <t>031-473-5947</t>
  </si>
  <si>
    <t>https://dtulibrary.winbook.kr/</t>
  </si>
  <si>
    <t>덕성여자대학교</t>
  </si>
  <si>
    <t>덕성여자대학교 도서관</t>
  </si>
  <si>
    <t>Duksung Women's University Library</t>
  </si>
  <si>
    <t>01369</t>
  </si>
  <si>
    <t>서울특별시 도봉구 삼양로144길 33, 도서관 (쌍문동, 덕성여자대학교)</t>
  </si>
  <si>
    <t>02-901-8092</t>
  </si>
  <si>
    <t>02-901-8090</t>
  </si>
  <si>
    <t>https://discover.duksung.ac.kr/</t>
  </si>
  <si>
    <t>동강대학교</t>
  </si>
  <si>
    <t>동강대학교 도서관</t>
  </si>
  <si>
    <t>DONGGANG UNIVERSITY LIBRARY</t>
  </si>
  <si>
    <t>61200</t>
  </si>
  <si>
    <t>광주광역시 북구 동문대로 50, 동강대학교 도서관 (두암동)</t>
  </si>
  <si>
    <t>062-520-2466</t>
  </si>
  <si>
    <t>https://dtlib.dkc.ac.kr/WebDKC/aspx/index.aspx</t>
  </si>
  <si>
    <t>동국대학교 WISE캠퍼스</t>
  </si>
  <si>
    <t>동국대학교 WISE캠퍼스 학술정보원</t>
  </si>
  <si>
    <t>Dongguk University WISE Academic Information Institute</t>
  </si>
  <si>
    <t>38066</t>
  </si>
  <si>
    <t>경상북도 경주시 동대로 123 (석장동, 동국대학교WISE캠퍼스)</t>
  </si>
  <si>
    <t>054-770-2451</t>
  </si>
  <si>
    <t>054-770-2004</t>
  </si>
  <si>
    <t>libk.dongguk.ac.kr</t>
  </si>
  <si>
    <t>동국대학교</t>
  </si>
  <si>
    <t>동국대학교 중앙도서관</t>
  </si>
  <si>
    <t>Dongguk University Central Library</t>
  </si>
  <si>
    <t>04620</t>
  </si>
  <si>
    <t>02-2260-3447</t>
  </si>
  <si>
    <t>02-2260-8640</t>
  </si>
  <si>
    <t>https://lib.dongguk.edu</t>
  </si>
  <si>
    <t>동남보건대학교</t>
  </si>
  <si>
    <t>동남보건대학교 학술정보관</t>
  </si>
  <si>
    <t>Academic Information Center and library</t>
  </si>
  <si>
    <t>440714</t>
  </si>
  <si>
    <t>031-249-6322</t>
  </si>
  <si>
    <t>031-249-6329</t>
  </si>
  <si>
    <t>http://lib.dongnam.ac.kr/</t>
  </si>
  <si>
    <t>동덕여자대학교</t>
  </si>
  <si>
    <t>동덕여자대학교 춘강학술정보관</t>
  </si>
  <si>
    <t>Dongduk Women's University Library</t>
  </si>
  <si>
    <t>136714</t>
  </si>
  <si>
    <t>서울특별시 성북구 화랑로 13길 60 하월곡동</t>
  </si>
  <si>
    <t>02-940-4211</t>
  </si>
  <si>
    <t>02-940-4205</t>
  </si>
  <si>
    <t>http://library.dongduk.ac.kr</t>
  </si>
  <si>
    <t>동명대학교</t>
  </si>
  <si>
    <t>동명대학교 중앙도서관</t>
  </si>
  <si>
    <t>608711</t>
  </si>
  <si>
    <t xml:space="preserve">부산광역시 남구 신선로 428 동명대학교 중앙도서관 </t>
  </si>
  <si>
    <t>051-629-3119</t>
  </si>
  <si>
    <t>http://lib.tu.ac.kr</t>
  </si>
  <si>
    <t>동방문화대학원대학교</t>
  </si>
  <si>
    <t>동방문화대학원대학교 도서관</t>
  </si>
  <si>
    <t>Library, DongBang Culture University</t>
  </si>
  <si>
    <t>02838</t>
  </si>
  <si>
    <t>서울특별시 성북구 성북로28길 60 (성북동, 동방문화대학원대학교)</t>
  </si>
  <si>
    <t>02-3668-9836</t>
  </si>
  <si>
    <t>02-3668-9899</t>
  </si>
  <si>
    <t>동서대학교</t>
  </si>
  <si>
    <t>동서대학교 민석도서관</t>
  </si>
  <si>
    <t>Minseok Library</t>
  </si>
  <si>
    <t>47011</t>
  </si>
  <si>
    <t>부산광역시 사상구 주례로 47, 동서대학교 (주례동, 동서대학교)</t>
  </si>
  <si>
    <t>051-320-2065</t>
  </si>
  <si>
    <t>051-313-2189</t>
  </si>
  <si>
    <t>http://library.dongseo.ac.kr</t>
  </si>
  <si>
    <t>동서울대학교</t>
  </si>
  <si>
    <t>동서울대학교 학산도서관</t>
  </si>
  <si>
    <t>Dong seoul university  Haksan Library</t>
  </si>
  <si>
    <t>461714</t>
  </si>
  <si>
    <t>031-720-2192</t>
  </si>
  <si>
    <t>031-720-2195</t>
  </si>
  <si>
    <t>동신대학교</t>
  </si>
  <si>
    <t>Dongshin University Library</t>
  </si>
  <si>
    <t>58245</t>
  </si>
  <si>
    <t>전라남도 나주시 동신대길 67, 중앙도서관 (대호동, 동신대학교 중앙도서관동)</t>
  </si>
  <si>
    <t>061-330-3802</t>
  </si>
  <si>
    <t>061-330-3909</t>
  </si>
  <si>
    <t>http://lib.dsu.ac.kr/</t>
  </si>
  <si>
    <t>동아대학교</t>
  </si>
  <si>
    <t>동아대학교 도서관</t>
  </si>
  <si>
    <t>Dong-A University Library</t>
  </si>
  <si>
    <t>49315</t>
  </si>
  <si>
    <t>부산광역시 사하구 낙동대로550번길 37 (하단동, 동아대학교)</t>
  </si>
  <si>
    <t>051-200-6252</t>
  </si>
  <si>
    <t>051-200-6255</t>
  </si>
  <si>
    <t>https://library.donga.ac.kr</t>
  </si>
  <si>
    <t>동아방송예술대학교</t>
  </si>
  <si>
    <t>동아방송예술대학교 도서관</t>
  </si>
  <si>
    <t>Dong-Ah Institute of Media and Arts</t>
  </si>
  <si>
    <t>456717</t>
  </si>
  <si>
    <t>031-670-6666</t>
  </si>
  <si>
    <t>031-670-6918</t>
  </si>
  <si>
    <t>http://lib.dima.ac.kr/</t>
  </si>
  <si>
    <t>동아보건대학교</t>
  </si>
  <si>
    <t>동아보건대학교 도서관</t>
  </si>
  <si>
    <t>Donga University of Health</t>
  </si>
  <si>
    <t>58439</t>
  </si>
  <si>
    <t>www.duh.ac.kr</t>
  </si>
  <si>
    <t>동양대학교</t>
  </si>
  <si>
    <t>동양대학교 중앙도서관</t>
  </si>
  <si>
    <t>Dongyang University Central Library</t>
  </si>
  <si>
    <t>750711</t>
  </si>
  <si>
    <t>054-630-1053</t>
  </si>
  <si>
    <t>054-637-4056</t>
  </si>
  <si>
    <t>http://dyucl.dyu.ac.kr</t>
  </si>
  <si>
    <t>동양미래대학교</t>
  </si>
  <si>
    <t>동양미래대학교 도서관</t>
  </si>
  <si>
    <t>DONGYANG MIRAE UNIVERSITY LIBRARY</t>
  </si>
  <si>
    <t>08221</t>
  </si>
  <si>
    <t>02-2610-1733</t>
  </si>
  <si>
    <t>https://lib.dongyang.ac.kr</t>
  </si>
  <si>
    <t>동원과학기술대학교</t>
  </si>
  <si>
    <t>동원과학기술대학교 도서관</t>
  </si>
  <si>
    <t>DONGWON INSTITUTE OF SCIENCE AND TECHNOLOGY LIBRARY</t>
  </si>
  <si>
    <t>50578</t>
  </si>
  <si>
    <t>경상남도 양산시 명곡로 321 (명곡동, 동원과학기술대학교)</t>
  </si>
  <si>
    <t>055-370-8061</t>
  </si>
  <si>
    <t>055-370-8062</t>
  </si>
  <si>
    <t>lib.dist.ac.kr</t>
  </si>
  <si>
    <t>동원대학교</t>
  </si>
  <si>
    <t>동원대학교 도서관</t>
  </si>
  <si>
    <t>Tongwon University Library</t>
  </si>
  <si>
    <t>12813</t>
  </si>
  <si>
    <t>031-760-0181</t>
  </si>
  <si>
    <t>031-000-0000</t>
  </si>
  <si>
    <t>http://library.tw.ac.kr/</t>
  </si>
  <si>
    <t>동의과학대학교</t>
  </si>
  <si>
    <t>동의과학대학교 도서관</t>
  </si>
  <si>
    <t>Dong-Eui Institute of Technology Library</t>
  </si>
  <si>
    <t>47230</t>
  </si>
  <si>
    <t>051-860-3060</t>
  </si>
  <si>
    <t>051-860-3278</t>
  </si>
  <si>
    <t>http://library.dit.ac.kr</t>
  </si>
  <si>
    <t>동의대학교</t>
  </si>
  <si>
    <t>동의대학교 중앙도서관</t>
  </si>
  <si>
    <t>Dong-eui University Central Library</t>
  </si>
  <si>
    <t>47340</t>
  </si>
  <si>
    <t>부산광역시 부산진구 엄광로 176, 동의대학교 중앙도서관 (가야동)</t>
  </si>
  <si>
    <t>051-890-1160</t>
  </si>
  <si>
    <t>0505-182-6929</t>
  </si>
  <si>
    <t>https://lib.deu.ac.kr</t>
  </si>
  <si>
    <t>두원공과대학교</t>
  </si>
  <si>
    <t>두원공과대학교 도서관</t>
  </si>
  <si>
    <t>Doowon Technical University Library</t>
  </si>
  <si>
    <t>456718</t>
  </si>
  <si>
    <t xml:space="preserve">경기도 안성시 죽산면 관음당길 51 </t>
  </si>
  <si>
    <t>031-8056-7087</t>
  </si>
  <si>
    <t>031-8056-7106</t>
  </si>
  <si>
    <t>http//library.doowon.ac.kr</t>
  </si>
  <si>
    <t>디지털서울문화예술대학교</t>
  </si>
  <si>
    <t>디지털서울문화예술대학교 도서관</t>
  </si>
  <si>
    <t>Digital Seoul Culture Arts University</t>
  </si>
  <si>
    <t>03645</t>
  </si>
  <si>
    <t>서울특별시 서대문구 통일로37길 60 (홍제동, 디지털서울문화예술대학교)</t>
  </si>
  <si>
    <t>http://lib.scau.ac.kr/</t>
  </si>
  <si>
    <t>루터대학교</t>
  </si>
  <si>
    <t>루터대학교 도서관</t>
  </si>
  <si>
    <t>Luther University Library</t>
  </si>
  <si>
    <t>17072</t>
  </si>
  <si>
    <t>경기도 용인시 기흥구 금화로82번길 20(상갈동, 루터대학교)</t>
  </si>
  <si>
    <t>031-679-2361</t>
  </si>
  <si>
    <t>031-283-1505</t>
  </si>
  <si>
    <t>http://lib.ltu.ac.kr</t>
  </si>
  <si>
    <t>마산대학교</t>
  </si>
  <si>
    <t>마산대학교 도서관</t>
  </si>
  <si>
    <t>Masan University Library</t>
  </si>
  <si>
    <t>51217</t>
  </si>
  <si>
    <t>경상남도 창원시 마산회원구 내서읍 함마대로 2640 (내서읍, 마산대학)</t>
  </si>
  <si>
    <t>055-230-1232</t>
  </si>
  <si>
    <t>055-230-1433</t>
  </si>
  <si>
    <t>https://lib.masan.ac.kr</t>
  </si>
  <si>
    <t>명지대학교</t>
  </si>
  <si>
    <t>명지대학교 도서관</t>
  </si>
  <si>
    <t>Myongji University Library</t>
  </si>
  <si>
    <t>03674</t>
  </si>
  <si>
    <t>서울특별시 서대문구 거북골로 34, 명지대학교  (남가좌동, 명지대학교)</t>
  </si>
  <si>
    <t>02-300-1714</t>
  </si>
  <si>
    <t>02-300-1724</t>
  </si>
  <si>
    <t>명지전문대학</t>
  </si>
  <si>
    <t>명지전문대학 도서관</t>
  </si>
  <si>
    <t>MYONGJI COLLEGE LIBRARY</t>
  </si>
  <si>
    <t>03656</t>
  </si>
  <si>
    <t>서울특별시 서대문구 가좌로 134 (홍은동, 명지전문대학)</t>
  </si>
  <si>
    <t>02-300-1061</t>
  </si>
  <si>
    <t>02-300-1321</t>
  </si>
  <si>
    <t>https://lib.mjc.ac.kr/</t>
  </si>
  <si>
    <t>목원대학교</t>
  </si>
  <si>
    <t>목원대학교 도서관</t>
  </si>
  <si>
    <t>Mokwon University Central Library</t>
  </si>
  <si>
    <t>35349</t>
  </si>
  <si>
    <t>042-829-7213</t>
  </si>
  <si>
    <t>042-829-7218</t>
  </si>
  <si>
    <t>http://lib.mokwon.ac.kr</t>
  </si>
  <si>
    <t>목포가톨릭대학교</t>
  </si>
  <si>
    <t>목포가톨릭대학교 도서관</t>
  </si>
  <si>
    <t>Mokpo Catholic University Library</t>
  </si>
  <si>
    <t>530742</t>
  </si>
  <si>
    <t>061-280-5105</t>
  </si>
  <si>
    <t>061-280-5109</t>
  </si>
  <si>
    <t>http://lib.mcu.ac.kr/</t>
  </si>
  <si>
    <t>목포과학대학교</t>
  </si>
  <si>
    <t>목포과학대학교 도서관</t>
  </si>
  <si>
    <t>MOKPO SCIENCE UNIVERSITY Library</t>
  </si>
  <si>
    <t>530730</t>
  </si>
  <si>
    <t>02-270-2897</t>
  </si>
  <si>
    <t>http://lib.msu.ac.kr</t>
  </si>
  <si>
    <t>Mokpo National University Library</t>
  </si>
  <si>
    <t>58554</t>
  </si>
  <si>
    <t>전라남도 무안군 청계면 영산로 1666 (청계면, 목포대학교)</t>
  </si>
  <si>
    <t>061-450-2882</t>
  </si>
  <si>
    <t>061-453-6439</t>
  </si>
  <si>
    <t>https://library.mokpo.ac.kr</t>
  </si>
  <si>
    <t>Mokpo National Maritime University Library</t>
  </si>
  <si>
    <t>58628</t>
  </si>
  <si>
    <t>전라남도 목포시 해양대학로 91, 목포해양대학교 도서관 (죽교동)</t>
  </si>
  <si>
    <t>061-240-7372</t>
  </si>
  <si>
    <t>061-240-7855</t>
  </si>
  <si>
    <t>http://lib.mmu.ac.kr</t>
  </si>
  <si>
    <t>문경대학교</t>
  </si>
  <si>
    <t>문경대학교 도서관</t>
  </si>
  <si>
    <t>Munkyung College Library</t>
  </si>
  <si>
    <t>36930</t>
  </si>
  <si>
    <t>경상북도 문경시 호계면 대학길 161 (호계면, 문경대학)</t>
  </si>
  <si>
    <t>054-559-1150</t>
  </si>
  <si>
    <t>054-559-1159</t>
  </si>
  <si>
    <t>lib.mkc.ac.kr</t>
  </si>
  <si>
    <t>배재대학교</t>
  </si>
  <si>
    <t>배재대학교 중앙도서관</t>
  </si>
  <si>
    <t>Paichai University Central Library</t>
  </si>
  <si>
    <t>35345</t>
  </si>
  <si>
    <t>대전광역시 서구 배재로 155-40 (도마동)</t>
  </si>
  <si>
    <t>042-520-5252</t>
  </si>
  <si>
    <t>070-4850-8407</t>
  </si>
  <si>
    <t>http://library.pcu.ac.kr</t>
  </si>
  <si>
    <t>배화여자대학교</t>
  </si>
  <si>
    <t>배화여자대학교 학술정보관</t>
  </si>
  <si>
    <t>BAEWHA WOMENS UNIVERSITY LIBRARY</t>
  </si>
  <si>
    <t>03039</t>
  </si>
  <si>
    <t>서울특별시 종로구 필운대로1길 34, 배화여자대학교 도서관  (누상동, 배화여자대학교,배화여자중,고등학교)</t>
  </si>
  <si>
    <t>02-399-0863</t>
  </si>
  <si>
    <t>02-737-8012</t>
  </si>
  <si>
    <t>https://lib.baewha.ac.kr/</t>
  </si>
  <si>
    <t>백석대학교</t>
  </si>
  <si>
    <t>백석대학교 도서관(서울)</t>
  </si>
  <si>
    <t>Seoul Library at Baek Seok University</t>
  </si>
  <si>
    <t>06695</t>
  </si>
  <si>
    <t>서울특별시 서초구 방배로9길 15, 교육동 백석대학교 도서관서울</t>
  </si>
  <si>
    <t>02-520-0755</t>
  </si>
  <si>
    <t>02-520-0750</t>
  </si>
  <si>
    <t>http://slib.bu.ac.kr</t>
  </si>
  <si>
    <t>백석대학교 도서관(천안)</t>
  </si>
  <si>
    <t>Baekseok University Library</t>
  </si>
  <si>
    <t>31065</t>
  </si>
  <si>
    <t>041-550-2613</t>
  </si>
  <si>
    <t>041-550-2655</t>
  </si>
  <si>
    <t>백석문화대학교</t>
  </si>
  <si>
    <t>백석문화대학교 도서관</t>
  </si>
  <si>
    <t>Baekseok Culture University Library</t>
  </si>
  <si>
    <t>http://lib.bscu.ac.kr</t>
  </si>
  <si>
    <t>백제예술대학교</t>
  </si>
  <si>
    <t>백제예술대학교 도서관</t>
  </si>
  <si>
    <t xml:space="preserve"> paekche institute of the arts library</t>
  </si>
  <si>
    <t>55313</t>
  </si>
  <si>
    <t>전라북도 완주군 봉동읍 백제대학로 171, 백제예술대학교 도서관 (봉동읍, 백제예술대학교)</t>
  </si>
  <si>
    <t>063-260-9108</t>
  </si>
  <si>
    <t>063-263-3609</t>
  </si>
  <si>
    <t>library.paekche.ac.kr</t>
  </si>
  <si>
    <t>베뢰아국제대학원대학교</t>
  </si>
  <si>
    <t>베뢰아국제대학원대학교 도서관</t>
  </si>
  <si>
    <t>Berea International Theological Seminary Library</t>
  </si>
  <si>
    <t>07381</t>
  </si>
  <si>
    <t>서울특별시 영등포구 가마산로 359, 1층 도서관 (대림동, 베뢰아대학원대학교)</t>
  </si>
  <si>
    <t>070-7300-6014</t>
  </si>
  <si>
    <t>02-831-1724</t>
  </si>
  <si>
    <t>http://berea.libp.net/</t>
  </si>
  <si>
    <t>Pukyong National University Library</t>
  </si>
  <si>
    <t>48513</t>
  </si>
  <si>
    <t>부산광역시 남구 용소로 45 (대연동, 부경대학교대연캠퍼스)</t>
  </si>
  <si>
    <t>051-629-6705</t>
  </si>
  <si>
    <t>051-629-6917</t>
  </si>
  <si>
    <t>http://libweb.pknu.ac.kr</t>
  </si>
  <si>
    <t>부산가톨릭대학교</t>
  </si>
  <si>
    <t>부산가톨릭대학교 중앙도서관</t>
  </si>
  <si>
    <t>Catholic University of PUSAN Central Library</t>
  </si>
  <si>
    <t>46252</t>
  </si>
  <si>
    <t>051-510-0752</t>
  </si>
  <si>
    <t>051-514-1576</t>
  </si>
  <si>
    <t>https://library.cup.ac.kr</t>
  </si>
  <si>
    <t>부산경상대학교</t>
  </si>
  <si>
    <t>부산경상대학교 도서관</t>
  </si>
  <si>
    <t>BUSAN KYUNGSANG COLLEGE LIBRARY</t>
  </si>
  <si>
    <t>47583</t>
  </si>
  <si>
    <t>부산광역시 연제구 고분로 170 (연산동, 부산경상대학)</t>
  </si>
  <si>
    <t>051-850-1069</t>
  </si>
  <si>
    <t>http://lib.bsks.ac.kr</t>
  </si>
  <si>
    <t>부산과학기술대학교</t>
  </si>
  <si>
    <t>부산과학기술대학교 도서관</t>
  </si>
  <si>
    <t>BUSAN INSTITUTE OF SCIENCE AND TECHNOLOGY</t>
  </si>
  <si>
    <t>616737</t>
  </si>
  <si>
    <t>051-330-7053</t>
  </si>
  <si>
    <t>051-330-7250</t>
  </si>
  <si>
    <t>lib.bist.ac.kr</t>
  </si>
  <si>
    <t>부산교육대학교</t>
  </si>
  <si>
    <t>부산교육대학교 도서관</t>
  </si>
  <si>
    <t>BNUE Library and Information Center</t>
  </si>
  <si>
    <t>47503</t>
  </si>
  <si>
    <t>부산광역시 연제구 교대로 24, 부산교육대학교 (거제동, 부산교육대학교)</t>
  </si>
  <si>
    <t>051-500-7151</t>
  </si>
  <si>
    <t>051-500-7586</t>
  </si>
  <si>
    <t>http://library.bnue.ac.kr</t>
  </si>
  <si>
    <t>부산대학교</t>
  </si>
  <si>
    <t>부산대학교 도서관</t>
  </si>
  <si>
    <t>Pusan National University Library</t>
  </si>
  <si>
    <t>46241</t>
  </si>
  <si>
    <t>부산광역시 금정구 부산대학로63번길 2, 중앙도서관 (장전동, 부산대학교)</t>
  </si>
  <si>
    <t>051-510-1800</t>
  </si>
  <si>
    <t>051-513-9733</t>
  </si>
  <si>
    <t>부산디지털대학교</t>
  </si>
  <si>
    <t>부산디지털대학교 도서관</t>
  </si>
  <si>
    <t>BUSAN DIGITAL UNIVERSITY LIBRARY</t>
  </si>
  <si>
    <t>부산광역시 사상구 주례로 57 (주례동, 부산디지털대학교)</t>
  </si>
  <si>
    <t>051-320-2973</t>
  </si>
  <si>
    <t>051-320-2759</t>
  </si>
  <si>
    <t>https://dept.bdu.ac.kr/library/Main.do</t>
  </si>
  <si>
    <t>부산보건대학교</t>
  </si>
  <si>
    <t>부산보건대학교 도서관</t>
  </si>
  <si>
    <t>BUSAN HEALTH UNIVERSITY LIBRARY</t>
  </si>
  <si>
    <t>49318</t>
  </si>
  <si>
    <t>051-200-3209</t>
  </si>
  <si>
    <t>051-208-3231</t>
  </si>
  <si>
    <t>library.bhu.ac.kr</t>
  </si>
  <si>
    <t>부산여자대학교</t>
  </si>
  <si>
    <t>부산여자대학교 중앙도서관</t>
  </si>
  <si>
    <t>47228</t>
  </si>
  <si>
    <t>부산광역시 부산진구 진남로 506, 부산여자대학교 (양정동, 부산여자대학)</t>
  </si>
  <si>
    <t>051-850-3116</t>
  </si>
  <si>
    <t>051-850-3119</t>
  </si>
  <si>
    <t>http://malic.bwc.ac.kr</t>
  </si>
  <si>
    <t>부산예술대학교</t>
  </si>
  <si>
    <t>부산예술대학교 도서관</t>
  </si>
  <si>
    <t>BUSAN ARTS COLLEGE LIBRARY</t>
  </si>
  <si>
    <t>48429</t>
  </si>
  <si>
    <t>부산광역시 남구 못골번영로71번길 74,  본관 5층 도서관 (대연동, 부산예술대학)</t>
  </si>
  <si>
    <t>https://www.busanarts.ac.kr/page/main/index.php</t>
  </si>
  <si>
    <t>부산외국어대학교</t>
  </si>
  <si>
    <t>부산외국어대학교 중앙도서관</t>
  </si>
  <si>
    <t>Busan University of Foreign Studies Central Library</t>
  </si>
  <si>
    <t>46234</t>
  </si>
  <si>
    <t>부산광역시 금정구 금샘로485번길 65 (남산동, 부산외국어대학교)</t>
  </si>
  <si>
    <t>051-509-6456</t>
  </si>
  <si>
    <t>051-509-6449</t>
  </si>
  <si>
    <t>https://library.bufs.ac.kr</t>
  </si>
  <si>
    <t>부산장신대학교</t>
  </si>
  <si>
    <t>부산장신대학교 도서관</t>
  </si>
  <si>
    <t>Busan Presbyterian University library</t>
  </si>
  <si>
    <t>50883</t>
  </si>
  <si>
    <t>경상남도 김해시 김해대로 1894-68, 부산장신대학교도서관 (구산동)</t>
  </si>
  <si>
    <t>055-320-2522</t>
  </si>
  <si>
    <t>055-325-2561</t>
  </si>
  <si>
    <t>http://lib.bpu.ac.kr/BPTCS/</t>
  </si>
  <si>
    <t>부천대학교</t>
  </si>
  <si>
    <t>부천대학교 도서관</t>
  </si>
  <si>
    <t>Bucheon University Mongdang Library</t>
  </si>
  <si>
    <t>14632</t>
  </si>
  <si>
    <t>경기도 부천시 원미구 신흥로56번길 25, 부천대학교 몽당도서관 (심곡동, 부천대학)</t>
  </si>
  <si>
    <t>032-610-0112</t>
  </si>
  <si>
    <t>032-657-6018</t>
  </si>
  <si>
    <t>http://library.bc.ac.kr/</t>
  </si>
  <si>
    <t>삼육대학교</t>
  </si>
  <si>
    <t>삼육대학교 학술정보원</t>
  </si>
  <si>
    <t xml:space="preserve"> Sahmyook Academic Imformation Affairs</t>
  </si>
  <si>
    <t>01795</t>
  </si>
  <si>
    <t>02-3399-3050</t>
  </si>
  <si>
    <t>02-3399-3053</t>
  </si>
  <si>
    <t>https://lib.syu.ac.kr</t>
  </si>
  <si>
    <t>삼육보건대학교</t>
  </si>
  <si>
    <t>삼육보건대학교 도서관</t>
  </si>
  <si>
    <t>Sahmyook Health University  Library</t>
  </si>
  <si>
    <t>130092</t>
  </si>
  <si>
    <t>02-3407-8581</t>
  </si>
  <si>
    <t>02-3407-8584</t>
  </si>
  <si>
    <t>http://library.shu.ac.kr/</t>
  </si>
  <si>
    <t>상명대학교</t>
  </si>
  <si>
    <t>상명대학교 서울캠퍼스 학술정보관</t>
  </si>
  <si>
    <t>Sangmyung University Seoul Campus  Library</t>
  </si>
  <si>
    <t>03016</t>
  </si>
  <si>
    <t>서울특별시 종로구 홍지문2길 20, 상명대학교 학술정보관 (홍지동, 상명대학교)</t>
  </si>
  <si>
    <t>02-2287-5192</t>
  </si>
  <si>
    <t>02-2287-0037</t>
  </si>
  <si>
    <t>https://lib.smu.ac.kr/</t>
  </si>
  <si>
    <t>상명대학교 천안캠퍼스 학술정보관</t>
  </si>
  <si>
    <t>Sangmyung University  Cheonan Campus Library</t>
  </si>
  <si>
    <t>31066</t>
  </si>
  <si>
    <t>041-550-5044</t>
  </si>
  <si>
    <t>041-550-5045</t>
  </si>
  <si>
    <t>http://libnt.smuc.ac.kr</t>
  </si>
  <si>
    <t>상지대학교</t>
  </si>
  <si>
    <t>상지대학교 학술정보원</t>
  </si>
  <si>
    <t>Center for Library and Information Service</t>
  </si>
  <si>
    <t>26339</t>
  </si>
  <si>
    <t>033-730-0361</t>
  </si>
  <si>
    <t>033-730-0370</t>
  </si>
  <si>
    <t>서강대학교</t>
  </si>
  <si>
    <t>서강대학교 로욜라도서관</t>
  </si>
  <si>
    <t>Sogang University Loyola Library</t>
  </si>
  <si>
    <t>04107</t>
  </si>
  <si>
    <t>서울특별시 마포구 백범로 35, 서강대학교 로욜라도서관 (신수동, 서강대학교)</t>
  </si>
  <si>
    <t>02-705-8691</t>
  </si>
  <si>
    <t>02-705-8693</t>
  </si>
  <si>
    <t>http://library.sogang.ac.kr</t>
  </si>
  <si>
    <t>서경대학교</t>
  </si>
  <si>
    <t>서경대학교 학술정보관</t>
  </si>
  <si>
    <t>Seokyeong University Library</t>
  </si>
  <si>
    <t>136704</t>
  </si>
  <si>
    <t>02-940-7034</t>
  </si>
  <si>
    <t>02-940-7038</t>
  </si>
  <si>
    <t>http://library.skuniv.ac.kr</t>
  </si>
  <si>
    <t>서라벌대학교</t>
  </si>
  <si>
    <t>서라벌대학교 학술정보원</t>
  </si>
  <si>
    <t>Sorabol College Library</t>
  </si>
  <si>
    <t>38063</t>
  </si>
  <si>
    <t>054-770-3561</t>
  </si>
  <si>
    <t>054-770-3563</t>
  </si>
  <si>
    <t>http://lib.sorabol.ac.kr</t>
  </si>
  <si>
    <t>서영대학교</t>
  </si>
  <si>
    <t>서영대학교 도서관</t>
  </si>
  <si>
    <t>Library of Seoyeong University</t>
  </si>
  <si>
    <t>500742</t>
  </si>
  <si>
    <t>광주광역시 북구 운암동 서강로 1</t>
  </si>
  <si>
    <t>062-520-5022</t>
  </si>
  <si>
    <t>062-523-4603</t>
  </si>
  <si>
    <t>orion2. seoyeong.ac.kr</t>
  </si>
  <si>
    <t>서울과학기술대학교</t>
  </si>
  <si>
    <t>서울과학기술대학교 도서관</t>
  </si>
  <si>
    <t>Seoul National University of Science and Technology Library</t>
  </si>
  <si>
    <t>01811</t>
  </si>
  <si>
    <t>서울특별시 노원구 공릉로 232, 서울과학기술대학교 도서관 (공릉동, 서울과학기술대학교)</t>
  </si>
  <si>
    <t>02-970-9031</t>
  </si>
  <si>
    <t>02-970-9040</t>
  </si>
  <si>
    <t>https://library.seoultech.ac.kr/</t>
  </si>
  <si>
    <t>서울과학종합대학원대학교</t>
  </si>
  <si>
    <t>서울과학종합대학원대학교 도서관</t>
  </si>
  <si>
    <t>03767</t>
  </si>
  <si>
    <t>서울특별시 서대문구 이화여대2길 46, 서울과학종합대학원 (대현동, 서울아카데미빌딩)</t>
  </si>
  <si>
    <t>070-7012-2700</t>
  </si>
  <si>
    <t>070-7016-2700</t>
  </si>
  <si>
    <t>www.assist.ac.kr</t>
  </si>
  <si>
    <t>서울교육대학교</t>
  </si>
  <si>
    <t>서울교육대학교 도서관</t>
  </si>
  <si>
    <t>Seoul National University of Education Library</t>
  </si>
  <si>
    <t>06639</t>
  </si>
  <si>
    <t>서울특별시 서초구 서초중앙로 96, 서울교육대학교 도서관 (서초동, 서울교육대학교)</t>
  </si>
  <si>
    <t>02-3475-2241</t>
  </si>
  <si>
    <t>02-3475-2014</t>
  </si>
  <si>
    <t>http://www.lib.snue.ac.kr/</t>
  </si>
  <si>
    <t>서울기독대학교</t>
  </si>
  <si>
    <t>서울기독대학교 학술정보관</t>
  </si>
  <si>
    <t>SEOUL CHRISTIAN UNIVERSITY LIBRARY</t>
  </si>
  <si>
    <t>03422</t>
  </si>
  <si>
    <t>서울특별시 은평구 갈현로4길 26-2호 (신사동, 서울기독대학교) 학술정보관</t>
  </si>
  <si>
    <t>02-380-2546</t>
  </si>
  <si>
    <t>02-380-2550</t>
  </si>
  <si>
    <t>http://lib.scu.ac.kr</t>
  </si>
  <si>
    <t>서울대학교</t>
  </si>
  <si>
    <t>서울대학교 중앙도서관</t>
  </si>
  <si>
    <t>Seoul National University Library</t>
  </si>
  <si>
    <t>국립대법인</t>
  </si>
  <si>
    <t>08826</t>
  </si>
  <si>
    <t>서울특별시 관악구 관악로 1, 중앙도서관 (신림동, 서울대학교)</t>
  </si>
  <si>
    <t>02-880-8001</t>
  </si>
  <si>
    <t>02-872-1797</t>
  </si>
  <si>
    <t>http://library.snu.ac.kr</t>
  </si>
  <si>
    <t>서울디지털대학교</t>
  </si>
  <si>
    <t>서울디지털대학교 디지털도서관</t>
  </si>
  <si>
    <t>SEOUL DIGITAL UNIVERSITY eBook Library</t>
  </si>
  <si>
    <t>07654</t>
  </si>
  <si>
    <t>서울특별시 강서구 공항대로 424, 디지털도서관 (화곡동, 서울디지털대학교)</t>
  </si>
  <si>
    <t>02-2128-3094</t>
  </si>
  <si>
    <t>02-2128-3214</t>
  </si>
  <si>
    <t>http://sdl.sdu.ac.kr</t>
  </si>
  <si>
    <t>서울미디어대학원대학교</t>
  </si>
  <si>
    <t>서울미디어대학원대학교 도서관</t>
  </si>
  <si>
    <t>SMIT Library</t>
  </si>
  <si>
    <t>07590</t>
  </si>
  <si>
    <t>서울특별시 강서구 화곡로61길 99, 서울미디어대학원대학교 (등촌동)</t>
  </si>
  <si>
    <t xml:space="preserve">http://www.smit.ac.kr </t>
  </si>
  <si>
    <t>서울벤처대학원대학교</t>
  </si>
  <si>
    <t>서울벤처대학원대학교 학술정보관</t>
  </si>
  <si>
    <t xml:space="preserve">Seoul  Venture  University </t>
  </si>
  <si>
    <t>06097</t>
  </si>
  <si>
    <t>서울특별시 강남구 봉은사로 405 (삼성동, 서울벤처정보대학원대학교)</t>
  </si>
  <si>
    <t>02-3470-5124</t>
  </si>
  <si>
    <t>02-3470-5131</t>
  </si>
  <si>
    <t>http://www.svu.ac.kr</t>
  </si>
  <si>
    <t>서울불교대학원대학교</t>
  </si>
  <si>
    <t>서울불교대학원대학교 도서관</t>
  </si>
  <si>
    <t>SEOUL UNIVERSITY OF BUDDHISM LIBRARY</t>
  </si>
  <si>
    <t>08559</t>
  </si>
  <si>
    <t>서울특별시 금천구 독산로70길 8, 지하 도서관 (독산동, 서울불교대학원대학교)</t>
  </si>
  <si>
    <t>02-890-2815</t>
  </si>
  <si>
    <t>02-890-2899</t>
  </si>
  <si>
    <t>http://sub.libp.net/</t>
  </si>
  <si>
    <t>서울사이버대학교</t>
  </si>
  <si>
    <t>서울사이버대학교 전자도서관</t>
  </si>
  <si>
    <t>SCU e-Library</t>
  </si>
  <si>
    <t>02-944-5219</t>
  </si>
  <si>
    <t>http://library.iscu.ac.kr</t>
  </si>
  <si>
    <t>서울사회복지대학원대학교</t>
  </si>
  <si>
    <t>서울사회복지대학원대학교 도서관</t>
  </si>
  <si>
    <t>Seoul Social Welfare Graduate University</t>
  </si>
  <si>
    <t>02-835-5551</t>
  </si>
  <si>
    <t>02-835-5554</t>
  </si>
  <si>
    <t>http://www.ssgu.ac.kr</t>
  </si>
  <si>
    <t>서울상담심리대학원대학교</t>
  </si>
  <si>
    <t>서울상담심리대학원대학교 도서관</t>
  </si>
  <si>
    <t>Seoul Graduate School of Counseling Psychology Library</t>
  </si>
  <si>
    <t>03136</t>
  </si>
  <si>
    <t xml:space="preserve">서울특별시 종로구 율곡로 154, (원남동150-2) </t>
  </si>
  <si>
    <t>070-8620-3317</t>
  </si>
  <si>
    <t>02-3672-1012</t>
  </si>
  <si>
    <t>lib.sgcp.ac.kr</t>
  </si>
  <si>
    <t>서울성경신학대학원대학교</t>
  </si>
  <si>
    <t>서울성경신학대학원대학교 도서관</t>
  </si>
  <si>
    <t>SEOUL UNIVERSITY OF BIBLE AND THEOLOGY LIBRARY</t>
  </si>
  <si>
    <t>07066</t>
  </si>
  <si>
    <t>02-845-7701</t>
  </si>
  <si>
    <t>02-844-7711</t>
  </si>
  <si>
    <t>http://lib.sb.ac.kr/</t>
  </si>
  <si>
    <t>서울시립대학교</t>
  </si>
  <si>
    <t>서울시립대학교 도서관</t>
  </si>
  <si>
    <t>University of Seoul Library</t>
  </si>
  <si>
    <t>02504</t>
  </si>
  <si>
    <t>서울특별시 동대문구 서울시립대로 163, 중앙도서관 (전농동, 서울시립대학교)</t>
  </si>
  <si>
    <t>02-6490-6524</t>
  </si>
  <si>
    <t>02-6490-6539</t>
  </si>
  <si>
    <t>http://library.uos.ac.kr</t>
  </si>
  <si>
    <t>서울신학대학교</t>
  </si>
  <si>
    <t>서울신학대학교 도서관</t>
  </si>
  <si>
    <t>Seoul Theological University Library</t>
  </si>
  <si>
    <t>422742</t>
  </si>
  <si>
    <t>032-340-9247</t>
  </si>
  <si>
    <t>032-349-9636</t>
  </si>
  <si>
    <t>http://www.stuin.ac.kr/</t>
  </si>
  <si>
    <t>서울여자간호대학교</t>
  </si>
  <si>
    <t>서울여자간호대학교 도서관</t>
  </si>
  <si>
    <t>Seoul Womens College of Nursing Library</t>
  </si>
  <si>
    <t>03617</t>
  </si>
  <si>
    <t>02-2287-1700</t>
  </si>
  <si>
    <t>02-395-8018</t>
  </si>
  <si>
    <t>http://library.snjc.ac.kr</t>
  </si>
  <si>
    <t>서울여자대학교</t>
  </si>
  <si>
    <t>서울여자대학교 도서관</t>
  </si>
  <si>
    <t>Seoul Women’s University Library</t>
  </si>
  <si>
    <t>01797</t>
  </si>
  <si>
    <t>서울특별시 노원구 화랑로 621 서울여자대학교 중앙도서관  (공릉동, 서울여자대학교)</t>
  </si>
  <si>
    <t>02-970-5243</t>
  </si>
  <si>
    <t>02-970-5239</t>
  </si>
  <si>
    <t>http://lib.swu.ac.kr</t>
  </si>
  <si>
    <t>서울예술대학교</t>
  </si>
  <si>
    <t>서울예술대학교 예술정보센터</t>
  </si>
  <si>
    <t>Center for Information and the Arts</t>
  </si>
  <si>
    <t>15263</t>
  </si>
  <si>
    <t>경기도 안산시 단원구 예술대학로 171, 예술정보센터(가동 3층) (고잔동, 서울예술대학교)</t>
  </si>
  <si>
    <t>031-412-7192</t>
  </si>
  <si>
    <t>031-412-7199</t>
  </si>
  <si>
    <t>http://lib.seoularts.ac.kr</t>
  </si>
  <si>
    <t>서울외국어대학원대학교</t>
  </si>
  <si>
    <t>서울외국어대학원대학교 도서관</t>
  </si>
  <si>
    <t>SEOUL UNIVERSITY OF FOREIGN STUDIES LIBRARY</t>
  </si>
  <si>
    <t>06745</t>
  </si>
  <si>
    <t>서울특별시 서초구 남부순환로356길 85 (양재동, 서울외국어대학원대학교)</t>
  </si>
  <si>
    <t>02-2182-6000</t>
  </si>
  <si>
    <t>02-2182-6090</t>
  </si>
  <si>
    <t>서울장신대학교</t>
  </si>
  <si>
    <t>서울장신대학교 도서관</t>
  </si>
  <si>
    <t>seouljangsin university library</t>
  </si>
  <si>
    <t>12749</t>
  </si>
  <si>
    <t>경기도 광주시 경안로 145 (경안동, 서울장신대학교)</t>
  </si>
  <si>
    <t>031-799-9031</t>
  </si>
  <si>
    <t>031-761-0520</t>
  </si>
  <si>
    <t>http://lib.sjs.ac.kr/SlimaDL/</t>
  </si>
  <si>
    <t>서울한영대학교</t>
  </si>
  <si>
    <t>서울한영대학교 도서관</t>
  </si>
  <si>
    <t>SEOUL HANYOUNG UNIVERSITY LIBRARY</t>
  </si>
  <si>
    <t>08274</t>
  </si>
  <si>
    <t>서울특별시 구로구 경인로 290-42, 도서관(종합관 4층) (개봉동, 한영신학대학교)</t>
  </si>
  <si>
    <t>02-2669-2280</t>
  </si>
  <si>
    <t>02-2669-2287</t>
  </si>
  <si>
    <t>https://lib.shyu.ac.kr</t>
  </si>
  <si>
    <t>서원대학교</t>
  </si>
  <si>
    <t>서원대학교 도서관</t>
  </si>
  <si>
    <t>Seowon University Library</t>
  </si>
  <si>
    <t>28674</t>
  </si>
  <si>
    <t>충청북도 청주시 서원구 무심서로 377-3 (모충동, 서원대학교)</t>
  </si>
  <si>
    <t>043-299-8071</t>
  </si>
  <si>
    <t>043-299-8079</t>
  </si>
  <si>
    <t>lib.seowon.ac.kr</t>
  </si>
  <si>
    <t>서일대학교</t>
  </si>
  <si>
    <t>서일대학교 도서관</t>
  </si>
  <si>
    <t>Seoil University Library</t>
  </si>
  <si>
    <t>02192</t>
  </si>
  <si>
    <t>서울특별시 중랑구 용마산로90길 28 (면목동, 서일대학)</t>
  </si>
  <si>
    <t>02-490-7371~4</t>
  </si>
  <si>
    <t>02-2209-6825</t>
  </si>
  <si>
    <t>http://lib.seoil.ac.kr</t>
  </si>
  <si>
    <t>서정대학교</t>
  </si>
  <si>
    <t>서정대학교 중앙도서관</t>
  </si>
  <si>
    <t>seojeong university library</t>
  </si>
  <si>
    <t>11429</t>
  </si>
  <si>
    <t>경기도 양주시 은현면 서정로 27, 서정대학교 중앙도서관</t>
  </si>
  <si>
    <t>031-860-5023</t>
  </si>
  <si>
    <t>lib.seojeong.ac.kr</t>
  </si>
  <si>
    <t>선린대학교</t>
  </si>
  <si>
    <t>선린대학교 도서관</t>
  </si>
  <si>
    <t>Sunlin University Library</t>
  </si>
  <si>
    <t>054-260-5063</t>
  </si>
  <si>
    <t>054-260-5600</t>
  </si>
  <si>
    <t>http://library.sunlin.ac.kr</t>
  </si>
  <si>
    <t>선문대학교</t>
  </si>
  <si>
    <t>선문대학교 중앙도서관</t>
  </si>
  <si>
    <t>Sun Moon University Central Library</t>
  </si>
  <si>
    <t>31460</t>
  </si>
  <si>
    <t>충청남도 아산시 탕정면 선문로221번길 70 (탕정면, 선문대학교)</t>
  </si>
  <si>
    <t>041-530-2801</t>
  </si>
  <si>
    <t>041-530-2970</t>
  </si>
  <si>
    <t>http://lib.sunmoon.ac.kr</t>
  </si>
  <si>
    <t>선학유피대학원대학교</t>
  </si>
  <si>
    <t>선학유피대학원대학교 도서관</t>
  </si>
  <si>
    <t>Library of SunHak Universal Peace Graduate University</t>
  </si>
  <si>
    <t>12461</t>
  </si>
  <si>
    <t>경기도 가평군 설악면 미사리로 324-211, 도서관 (설악면, 선학유피대학원대학교)</t>
  </si>
  <si>
    <t>031-589-1562</t>
  </si>
  <si>
    <t>031-589-1559</t>
  </si>
  <si>
    <t>http://lib.sunhakup.ac.kr</t>
  </si>
  <si>
    <t>성결대학교</t>
  </si>
  <si>
    <t>성결대학교 학술정보관</t>
  </si>
  <si>
    <t>Sungkyul University Library and Information Center</t>
  </si>
  <si>
    <t>14097</t>
  </si>
  <si>
    <t>경기도 안양시 만안구 성결대학로 53, 성결대학교 학술정보관</t>
  </si>
  <si>
    <t>031-467-8292</t>
  </si>
  <si>
    <t>http://library.sungkyul.ac.kr</t>
  </si>
  <si>
    <t>성공회대학교</t>
  </si>
  <si>
    <t>성공회대학교 도서관</t>
  </si>
  <si>
    <t>Main Library, SungKongHoe University</t>
  </si>
  <si>
    <t>08359</t>
  </si>
  <si>
    <t>서울특별시 구로구 연동로 320 (항동, 성공회대학교)</t>
  </si>
  <si>
    <t>02-2610-4171</t>
  </si>
  <si>
    <t>02-2610-4350</t>
  </si>
  <si>
    <t>https://library.skhu.ac.kr</t>
  </si>
  <si>
    <t>성균관대학교</t>
  </si>
  <si>
    <t>성균관대학교 학술정보관</t>
  </si>
  <si>
    <t>SungKyunKwan University Library</t>
  </si>
  <si>
    <t>03063</t>
  </si>
  <si>
    <t>서울특별시 종로구 성균관로 25-2, 성균관대학교  (명륜3가, 성균관대학교)</t>
  </si>
  <si>
    <t>02-760-1201</t>
  </si>
  <si>
    <t>02-760-1197</t>
  </si>
  <si>
    <t>http://lib.skku.edu</t>
  </si>
  <si>
    <t>성산효대학원대학교</t>
  </si>
  <si>
    <t>성산효대학원대학교 도서관</t>
  </si>
  <si>
    <t xml:space="preserve">Sungsan Hyo University Library </t>
  </si>
  <si>
    <t>405810</t>
  </si>
  <si>
    <t>032-433-1996</t>
  </si>
  <si>
    <t>032-421-4528</t>
  </si>
  <si>
    <t>http://hyo.ac.kr</t>
  </si>
  <si>
    <t>성서침례대학원대학교</t>
  </si>
  <si>
    <t>성서침례대학원대학교 초헌도서관</t>
  </si>
  <si>
    <t>Bible Baptist Theological Seminary</t>
  </si>
  <si>
    <t>17404</t>
  </si>
  <si>
    <t>경기도 이천시 대월면 대평로 548-123, 성서침례대학원대학교  (대월면, 성서침례대학교)</t>
  </si>
  <si>
    <t>070-5552-1390</t>
  </si>
  <si>
    <t>031-634-6086</t>
  </si>
  <si>
    <t>http://www.bbts.ac.kr/</t>
  </si>
  <si>
    <t>성신여자대학교</t>
  </si>
  <si>
    <t>Sungshin Women's University Central Library</t>
  </si>
  <si>
    <t>02844</t>
  </si>
  <si>
    <t>서울특별시 성북구 보문로34다길 2, 성신여자대학교 중앙도서관 (돈암동, 성신여자대학교)</t>
  </si>
  <si>
    <t>02-920-7425</t>
  </si>
  <si>
    <t>02-920-7424</t>
  </si>
  <si>
    <t>http://lib.sungshin.ac.kr</t>
  </si>
  <si>
    <t>성운대학교</t>
  </si>
  <si>
    <t>성운대학교 학술정보센터</t>
  </si>
  <si>
    <t>SungWoon Academic Information Center</t>
  </si>
  <si>
    <t>38801</t>
  </si>
  <si>
    <t>054-330-8860</t>
  </si>
  <si>
    <t>054-330-8863</t>
  </si>
  <si>
    <t>http://lib.sdc.ac.kr</t>
  </si>
  <si>
    <t>세경대학교</t>
  </si>
  <si>
    <t>세경대학교 도서관</t>
  </si>
  <si>
    <t>Saekyung College Library</t>
  </si>
  <si>
    <t>26239</t>
  </si>
  <si>
    <t>033-371-3061</t>
  </si>
  <si>
    <t>033-371-3059</t>
  </si>
  <si>
    <t>www.saekyung.ac.kr</t>
  </si>
  <si>
    <t>세명대학교</t>
  </si>
  <si>
    <t>세명대학교 민송도서관</t>
  </si>
  <si>
    <t>Semyung University Minsong Library</t>
  </si>
  <si>
    <t>27136</t>
  </si>
  <si>
    <t>043-649-7001</t>
  </si>
  <si>
    <t>043-645-1785</t>
  </si>
  <si>
    <t>http://lib.semyung.ac.kr</t>
  </si>
  <si>
    <t>세종대학교</t>
  </si>
  <si>
    <t>세종대학교 학술정보원</t>
  </si>
  <si>
    <t>Sejong University Library</t>
  </si>
  <si>
    <t>05006</t>
  </si>
  <si>
    <t>서울특별시 광진구 능동로 209, 학술정보원 (군자동, 세종대학교)</t>
  </si>
  <si>
    <t>02-3408-3862</t>
  </si>
  <si>
    <t>02-3408-3559</t>
  </si>
  <si>
    <t>https://library.sejong.ac.kr</t>
  </si>
  <si>
    <t>세한대학교</t>
  </si>
  <si>
    <t>세한대학교 도서관</t>
  </si>
  <si>
    <t>Library of SEHAN Univ.</t>
  </si>
  <si>
    <t>31746</t>
  </si>
  <si>
    <t>충청남도 당진시 신평면 세한대길 33 (신평면, 세한대학교 당진캠퍼스)</t>
  </si>
  <si>
    <t>041-359-6073</t>
  </si>
  <si>
    <t>041-359-6076</t>
  </si>
  <si>
    <t>http://lib.sehan.ac.kr/</t>
  </si>
  <si>
    <t>송곡대학교</t>
  </si>
  <si>
    <t>송곡대학교 도서관</t>
  </si>
  <si>
    <t>033-260-3600</t>
  </si>
  <si>
    <t>033-261-4599</t>
  </si>
  <si>
    <t>http://songgokuniv.egentouch.com</t>
  </si>
  <si>
    <t>송원대학교</t>
  </si>
  <si>
    <t>송원대학교 중앙도서관</t>
  </si>
  <si>
    <t>Songwon University Central Library</t>
  </si>
  <si>
    <t>61756</t>
  </si>
  <si>
    <t>광주광역시 남구 송암로 73, 중앙도서관 3층 (송하동, 송원학원)</t>
  </si>
  <si>
    <t>062-360-5772</t>
  </si>
  <si>
    <t>062-360-5949</t>
  </si>
  <si>
    <t>https://lib.songwon.ac.kr/</t>
  </si>
  <si>
    <t>송호대학교</t>
  </si>
  <si>
    <t>송호대학교 도서관</t>
  </si>
  <si>
    <t>Songho University Library</t>
  </si>
  <si>
    <t>25242</t>
  </si>
  <si>
    <t>033-340-1086</t>
  </si>
  <si>
    <t>033-340-1085</t>
  </si>
  <si>
    <t>http://lib.songho.ac.kr</t>
  </si>
  <si>
    <t>수도국제대학원대학교</t>
  </si>
  <si>
    <t>수도국제대학원대학교 도서관</t>
  </si>
  <si>
    <t>Sudo International University Library</t>
  </si>
  <si>
    <t>151869</t>
  </si>
  <si>
    <t>02-839-0388</t>
  </si>
  <si>
    <t>02-839-0385</t>
  </si>
  <si>
    <t>https://siu.winbook.kr/</t>
  </si>
  <si>
    <t>수성대학교</t>
  </si>
  <si>
    <t>수성대학교 도서관</t>
  </si>
  <si>
    <t>Suseong University Library</t>
  </si>
  <si>
    <t>42078</t>
  </si>
  <si>
    <t>대구광역시 수성구 달구벌대로528길 15, 수성대학교 (만촌동)</t>
  </si>
  <si>
    <t>053-749-7405</t>
  </si>
  <si>
    <t>053-749-7404</t>
  </si>
  <si>
    <t>http://lib.sc.ac.kr</t>
  </si>
  <si>
    <t>수원가톨릭대학교</t>
  </si>
  <si>
    <t>수원가톨릭대학교 도서관</t>
  </si>
  <si>
    <t>The Library of Suwon Catholic University</t>
  </si>
  <si>
    <t>18332</t>
  </si>
  <si>
    <t>경기도 화성시 봉담읍 왕림1길 67 (봉담읍, 수원가톨릭대학교)</t>
  </si>
  <si>
    <t>031-290-8877</t>
  </si>
  <si>
    <t>수원과학대학교</t>
  </si>
  <si>
    <t>수원과학대학교 도서관</t>
  </si>
  <si>
    <t xml:space="preserve">Suwon science college library  </t>
  </si>
  <si>
    <t>18516</t>
  </si>
  <si>
    <t>경기도 화성시 정남면 세자로 288 (정남면, 수원과학대학)</t>
  </si>
  <si>
    <t>031-350-2152</t>
  </si>
  <si>
    <t>031-350-2156</t>
  </si>
  <si>
    <t>http://library.ssc.ac.kr</t>
  </si>
  <si>
    <t>수원대학교</t>
  </si>
  <si>
    <t>수원대학교 도서관</t>
  </si>
  <si>
    <t>The University of Suwon, Central Library</t>
  </si>
  <si>
    <t>18323</t>
  </si>
  <si>
    <t>경기도 화성시 봉담읍 와우안길 17 (봉담읍, 수원대학교)</t>
  </si>
  <si>
    <t>031-220-2391</t>
  </si>
  <si>
    <t>031-220-2198</t>
  </si>
  <si>
    <t>http://lib.suwon.ac.kr</t>
  </si>
  <si>
    <t>수원여자대학교</t>
  </si>
  <si>
    <t>수원여자대학교 도서관</t>
  </si>
  <si>
    <t>SUWON WOMEN’S UNIVERSITY INJE LIBRARY</t>
  </si>
  <si>
    <t>441748</t>
  </si>
  <si>
    <t>경기도 수원시 권선구 온정로 72 수원여자대학교</t>
  </si>
  <si>
    <t>031-290-8139</t>
  </si>
  <si>
    <t>031-290-8124</t>
  </si>
  <si>
    <t>http://lib.swwu.ac.kr</t>
  </si>
  <si>
    <t>숙명여자대학교</t>
  </si>
  <si>
    <t>숙명여자대학교 도서관</t>
  </si>
  <si>
    <t>Sookmyung Womens University Main Library</t>
  </si>
  <si>
    <t>04310</t>
  </si>
  <si>
    <t>서울특별시 용산구 청파로47길 100, (청파동2가, 숙명여자대학교)</t>
  </si>
  <si>
    <t>02-710-9001</t>
  </si>
  <si>
    <t>02-704-6913</t>
  </si>
  <si>
    <t>https://lib.soomyung.ac.kr</t>
  </si>
  <si>
    <t>순복음대학원대학교</t>
  </si>
  <si>
    <t>순복음대학원대학교 도서관</t>
  </si>
  <si>
    <t>SUNBOKEUM THEOLOGICAL SEMINARY LIBRARY</t>
  </si>
  <si>
    <t>08808</t>
  </si>
  <si>
    <t>서울특별시 관악구 과천대로 927, 순복음대학원대학교 (남현동, 대한하나님의성회)</t>
  </si>
  <si>
    <t>02-581-0388</t>
  </si>
  <si>
    <t>02-583-0387</t>
  </si>
  <si>
    <t>http://www.sts.ac.kr</t>
  </si>
  <si>
    <t>순복음총회신학교</t>
  </si>
  <si>
    <t>순복음총회신학교 도서관</t>
  </si>
  <si>
    <t>Korea Christian College Library</t>
  </si>
  <si>
    <t>각종학교(대학)</t>
  </si>
  <si>
    <t>390851</t>
  </si>
  <si>
    <t>043-645-5571</t>
  </si>
  <si>
    <t>043-642-4530</t>
  </si>
  <si>
    <t>http://www.kcc.ac.kr</t>
  </si>
  <si>
    <t>SUNCHON NATIONAL UNIVERSITY LIBRARY</t>
  </si>
  <si>
    <t>57922</t>
  </si>
  <si>
    <t>전라남도 순천시 중앙로 255, 도서관  (석현동, 순천대학교)</t>
  </si>
  <si>
    <t>061-750-5014</t>
  </si>
  <si>
    <t>순천제일대학교</t>
  </si>
  <si>
    <t>순천제일대학교 도서관</t>
  </si>
  <si>
    <t>suncheon jeil college library</t>
  </si>
  <si>
    <t>57997</t>
  </si>
  <si>
    <t>전라남도 순천시 제일대학길 17 (덕월동, 순천제일대학)</t>
  </si>
  <si>
    <t>061-740-1222</t>
  </si>
  <si>
    <t>061-743-5106</t>
  </si>
  <si>
    <t>http://lib.suncheon.ac.kr</t>
  </si>
  <si>
    <t>순천향대학교</t>
  </si>
  <si>
    <t>순천향대학교 중앙도서관</t>
  </si>
  <si>
    <t>Soonchunhyang Univ. Central Library</t>
  </si>
  <si>
    <t>31538</t>
  </si>
  <si>
    <t>충청남도 아산시 신창면 순천향로 22</t>
  </si>
  <si>
    <t>041-530-1495</t>
  </si>
  <si>
    <t>https://library.sch.ac.kr</t>
  </si>
  <si>
    <t>숭실대학교</t>
  </si>
  <si>
    <t>숭실대학교 도서관</t>
  </si>
  <si>
    <t>Soongsil University Library</t>
  </si>
  <si>
    <t>06978</t>
  </si>
  <si>
    <t>02-820-0739</t>
  </si>
  <si>
    <t>02-817-1978</t>
  </si>
  <si>
    <t>https://oasis.ssu.ac.kr</t>
  </si>
  <si>
    <t>숭실사이버대학교</t>
  </si>
  <si>
    <t>숭실사이버대학교 전자도서관</t>
  </si>
  <si>
    <t>Korea Soongsil Cyber University Digital Library</t>
  </si>
  <si>
    <t>서울특별시 동작구 상도로 369, 숭실대학교 미래관 B104호 숭실사이버대학교 (상도동, 숭실대학교)</t>
  </si>
  <si>
    <t>02-828-5475</t>
  </si>
  <si>
    <t>02-828-5509</t>
  </si>
  <si>
    <t>http://www.kcu.ac</t>
  </si>
  <si>
    <t>숭의여자대학교</t>
  </si>
  <si>
    <t>숭의여자대학교 학술정보센터</t>
  </si>
  <si>
    <t>Soongeui Women`s Library Center</t>
  </si>
  <si>
    <t>04628</t>
  </si>
  <si>
    <t>서울특별시 중구 소파로2길 10, 학술정보센터 (예장동, 숭의여자대학교)</t>
  </si>
  <si>
    <t>02-3708-9072</t>
  </si>
  <si>
    <t>02-3708-9075</t>
  </si>
  <si>
    <t>lib.sewc.ac.kr</t>
  </si>
  <si>
    <t>신구대학교</t>
  </si>
  <si>
    <t>신구대학교 도서관</t>
  </si>
  <si>
    <t>SHINGU COLLEGE LIBRARY</t>
  </si>
  <si>
    <t>13174</t>
  </si>
  <si>
    <t>경기도 성남시 중원구 광명로 377, (금광동, 신구대학)</t>
  </si>
  <si>
    <t>031-740-1253</t>
  </si>
  <si>
    <t>031-740-1259</t>
  </si>
  <si>
    <t>library.shingu.ac.kr</t>
  </si>
  <si>
    <t>신라대학교</t>
  </si>
  <si>
    <t>신라대학교 도서관</t>
  </si>
  <si>
    <t>Silla University Library</t>
  </si>
  <si>
    <t>46958</t>
  </si>
  <si>
    <t>부산광역시 사상구 백양대로700번길 140 (괘법동, 신라대학교)</t>
  </si>
  <si>
    <t>051-999-5420</t>
  </si>
  <si>
    <t>051-999-5179</t>
  </si>
  <si>
    <t>http://library.silla.ac.kr</t>
  </si>
  <si>
    <t>신성대학교</t>
  </si>
  <si>
    <t>신성대학교 도서관</t>
  </si>
  <si>
    <t>Shinsung university library</t>
  </si>
  <si>
    <t>31801</t>
  </si>
  <si>
    <t>충청남도 당진시 정미면 대학로 1 (정미면, 신성대학교)</t>
  </si>
  <si>
    <t>041-350-1102</t>
  </si>
  <si>
    <t>041-350-1105</t>
  </si>
  <si>
    <t>http://library.shinsung.ac.kr</t>
  </si>
  <si>
    <t>신안산대학교</t>
  </si>
  <si>
    <t>신안산대학교 도서관</t>
  </si>
  <si>
    <t>Shin Ansan University Library</t>
  </si>
  <si>
    <t>15435</t>
  </si>
  <si>
    <t>경기도 안산시 단원구 신안산대학로 135 (초지동, 신안산대학교)</t>
  </si>
  <si>
    <t>031-490-6037</t>
  </si>
  <si>
    <t>031-490-8986</t>
  </si>
  <si>
    <t>http://lib@sau.ac.kr</t>
  </si>
  <si>
    <t>신한대학교</t>
  </si>
  <si>
    <t>신한대학교 중앙도서관</t>
  </si>
  <si>
    <t>ShinHan University Central Library</t>
  </si>
  <si>
    <t>11644</t>
  </si>
  <si>
    <t>경기도 의정부시 호암로 95</t>
  </si>
  <si>
    <t>031-870-3123</t>
  </si>
  <si>
    <t>031-870-3129</t>
  </si>
  <si>
    <t>https://lib.shinhan.ac.kr</t>
  </si>
  <si>
    <t>실천신학대학원대학교</t>
  </si>
  <si>
    <t>실천신학대학원대학교 도서관</t>
  </si>
  <si>
    <t>GRADUATE SCHOOL OF PRACTICAL THEOLOGY LIBRARY</t>
  </si>
  <si>
    <t>17304</t>
  </si>
  <si>
    <t>031-638-8657</t>
  </si>
  <si>
    <t>031-638-8659</t>
  </si>
  <si>
    <t>http://gspt.winbook.kr</t>
  </si>
  <si>
    <t>아신대학교</t>
  </si>
  <si>
    <t>아신대학교 도서관</t>
  </si>
  <si>
    <t>Asia United Theological University</t>
  </si>
  <si>
    <t>12508</t>
  </si>
  <si>
    <t>031-770-7746</t>
  </si>
  <si>
    <t>031-772-1245</t>
  </si>
  <si>
    <t>http://lib.acts.ac.kr</t>
  </si>
  <si>
    <t>아주대학교</t>
  </si>
  <si>
    <t>아주대학교 도서관</t>
  </si>
  <si>
    <t>Ajou University Central Library</t>
  </si>
  <si>
    <t>16499</t>
  </si>
  <si>
    <t>경기도 수원시 영통구 월드컵로 206, 아주대학교 중앙도서관 (원천동, 아주대학교)</t>
  </si>
  <si>
    <t>031-219-2121</t>
  </si>
  <si>
    <t>031-219-2128</t>
  </si>
  <si>
    <t>https://library.ajou.ac.kr</t>
  </si>
  <si>
    <t>아주대학교 의학문헌정보센터</t>
  </si>
  <si>
    <t>Ajou University School of Medicine Medical Information &amp; Media Center</t>
  </si>
  <si>
    <t>경기도 수원시 영통구 월드컵로 164, 아주대학교 의과대학 의학문헌정보센터 (원천동, 아주대학병원)</t>
  </si>
  <si>
    <t>031-219-5320</t>
  </si>
  <si>
    <t>https://medlib.ajou.ac.kr</t>
  </si>
  <si>
    <t>아주자동차대학교</t>
  </si>
  <si>
    <t>아주자동차대학교 도서관</t>
  </si>
  <si>
    <t>Ajou Motor College Library</t>
  </si>
  <si>
    <t>33415</t>
  </si>
  <si>
    <t>041-939-3026</t>
  </si>
  <si>
    <t>041-939-3490</t>
  </si>
  <si>
    <t>http://www.motor.ac.kr</t>
  </si>
  <si>
    <t>안동과학대학교</t>
  </si>
  <si>
    <t>안동과학대학교 도서관</t>
  </si>
  <si>
    <t>Andong Science College Library</t>
  </si>
  <si>
    <t>36616</t>
  </si>
  <si>
    <t xml:space="preserve">경상북도 안동시 서후면 서선길 189, 안동과학대학교 도서관 </t>
  </si>
  <si>
    <t>054-851-3524</t>
  </si>
  <si>
    <t>054-852-9907</t>
  </si>
  <si>
    <t>http://lib.asc.ac.kr</t>
  </si>
  <si>
    <t>36729</t>
  </si>
  <si>
    <t>054-820-7219</t>
  </si>
  <si>
    <t>안산대학교</t>
  </si>
  <si>
    <t>안산대학교 도서관</t>
  </si>
  <si>
    <t>Ansan University Library</t>
  </si>
  <si>
    <t>15328</t>
  </si>
  <si>
    <t>031-400-7072</t>
  </si>
  <si>
    <t>031-400-7075</t>
  </si>
  <si>
    <t>https://lib.ansan.ac.kr/</t>
  </si>
  <si>
    <t>안양대학교</t>
  </si>
  <si>
    <t>안양대학교 도서관</t>
  </si>
  <si>
    <t xml:space="preserve">Anyang University ILL WOO Central Library </t>
  </si>
  <si>
    <t>430714</t>
  </si>
  <si>
    <t>031-467-0756</t>
  </si>
  <si>
    <t>031-467-0797</t>
  </si>
  <si>
    <t>lib.anyang.ac.kr</t>
  </si>
  <si>
    <t>에스라성경대학원대학교</t>
  </si>
  <si>
    <t>에스라성경대학원대학교 도서관</t>
  </si>
  <si>
    <t>EZRA BIBLE INSTITUTE FOR GRADUATE STUDIES LIBRARY</t>
  </si>
  <si>
    <t>10273</t>
  </si>
  <si>
    <t>경기도 고양시 덕양구 대양로285번길 33-7 (고양동, 에스라성경대학원대학교)</t>
  </si>
  <si>
    <t>031-962-9196</t>
  </si>
  <si>
    <t>031-963-1674</t>
  </si>
  <si>
    <t>ezra.ac.kr</t>
  </si>
  <si>
    <t>여주대학교</t>
  </si>
  <si>
    <t>여주대학교 여암학술정보관</t>
  </si>
  <si>
    <t>Yeoam Library</t>
  </si>
  <si>
    <t>12652</t>
  </si>
  <si>
    <t>경기도 여주시 세종로 338, 여주대학교 여암학술정보관 (교동, 여주대학)</t>
  </si>
  <si>
    <t>031-880-5463</t>
  </si>
  <si>
    <t>031-880-5462</t>
  </si>
  <si>
    <t>http://library.yit.ac.kr</t>
  </si>
  <si>
    <t>연성대학교</t>
  </si>
  <si>
    <t>연성대학교 연곡도서관</t>
  </si>
  <si>
    <t>YEONSUNG UNIVERSITY YEONGOK LIBRARY</t>
  </si>
  <si>
    <t>430749</t>
  </si>
  <si>
    <t>031-441-1057</t>
  </si>
  <si>
    <t>031-441-1927</t>
  </si>
  <si>
    <t>http://library.yeonsung.ac.kr</t>
  </si>
  <si>
    <t>연세대학교</t>
  </si>
  <si>
    <t>연세대학교 의학도서관</t>
  </si>
  <si>
    <t>Yonsei University Medical Library</t>
  </si>
  <si>
    <t>03722</t>
  </si>
  <si>
    <t>서울특별시 서대문구 연세로 50-1 (신촌동, 연세의료원)</t>
  </si>
  <si>
    <t>02-2228-2913</t>
  </si>
  <si>
    <t>02-2227-8313</t>
  </si>
  <si>
    <t>https://ymlib.yonsei.ac.kr</t>
  </si>
  <si>
    <t>연세대학교 학술문화처 도서관</t>
  </si>
  <si>
    <t>Yonsei University Library</t>
  </si>
  <si>
    <t>02-2123-6100</t>
  </si>
  <si>
    <t>http://library.yonsei.ac.kr</t>
  </si>
  <si>
    <t>연세대학교(미래)</t>
  </si>
  <si>
    <t>연세대학교(미래) 원주캠퍼스 의학도서관</t>
  </si>
  <si>
    <t>Yonsei University Wonju College of Medicine Medical Library</t>
  </si>
  <si>
    <t>26426</t>
  </si>
  <si>
    <t>033-741-0782</t>
  </si>
  <si>
    <t>033-732-9414</t>
  </si>
  <si>
    <t>http://ywmlib.yonsei.ac.kr</t>
  </si>
  <si>
    <t>연세대학교(미래) 학술정보원</t>
  </si>
  <si>
    <t>Yonsei University MIRAE Campus Office of Information Technology and Service</t>
  </si>
  <si>
    <t>26493</t>
  </si>
  <si>
    <t xml:space="preserve">강원특별자치도 원주시 흥업면 연세대길 1  </t>
  </si>
  <si>
    <t>033-760-2502</t>
  </si>
  <si>
    <t>033-760-2500</t>
  </si>
  <si>
    <t>https://wlib.yonsei.ac.kr/</t>
  </si>
  <si>
    <t>연암공과대학교</t>
  </si>
  <si>
    <t>연암공과대학교 도서관</t>
  </si>
  <si>
    <t>Yonam Institute of Technology Library</t>
  </si>
  <si>
    <t>660750</t>
  </si>
  <si>
    <t>055-751-2123</t>
  </si>
  <si>
    <t>055-751-2124</t>
  </si>
  <si>
    <t>http://ycc4.yc.ac.kr</t>
  </si>
  <si>
    <t>연암대학교</t>
  </si>
  <si>
    <t>연암대학교 도서관</t>
  </si>
  <si>
    <t>Yonam College Library</t>
  </si>
  <si>
    <t>31005</t>
  </si>
  <si>
    <t xml:space="preserve">충청남도 천안시 서북구 성환읍 연암로 313, 연암대학교 도서관 </t>
  </si>
  <si>
    <t>041-580-1024</t>
  </si>
  <si>
    <t>041-580-1027</t>
  </si>
  <si>
    <t>http://http://lib.yonam.ac.kr</t>
  </si>
  <si>
    <t>영남대학교</t>
  </si>
  <si>
    <t>영남대학교 도서관</t>
  </si>
  <si>
    <t>Yeungnam University Library</t>
  </si>
  <si>
    <t>38541</t>
  </si>
  <si>
    <t>경상북도 경산시 대학로 280 (대동), 영남대학교 중앙도서관</t>
  </si>
  <si>
    <t>053-810-1655</t>
  </si>
  <si>
    <t>053-810-4709</t>
  </si>
  <si>
    <t>http://libs.yu.ac.kr</t>
  </si>
  <si>
    <t>영남대학교 의과대학 의학도서관</t>
  </si>
  <si>
    <t>Yeungnam University College of Medicine Medical Library</t>
  </si>
  <si>
    <t>42415</t>
  </si>
  <si>
    <t>대구광역시 남구 현충로 170, 영남대학교 의과대학 의학도서관 (대명동, 영남대학교(병원), 영남이공대학교)</t>
  </si>
  <si>
    <t>053-640-6834</t>
  </si>
  <si>
    <t>053-651-0394</t>
  </si>
  <si>
    <t>영남신학대학교</t>
  </si>
  <si>
    <t>영남신학대학교 도서관</t>
  </si>
  <si>
    <t>Youngnam Theological University and Seminary Library</t>
  </si>
  <si>
    <t>38451</t>
  </si>
  <si>
    <t>경상북도 경산시 진량읍 봉회1길 26, 영남신학대학교 (진량읍)</t>
  </si>
  <si>
    <t>053-850-0573</t>
  </si>
  <si>
    <t>053-853-6353</t>
  </si>
  <si>
    <t>http://lib.ytus.ac.kr</t>
  </si>
  <si>
    <t>영남외국어대학</t>
  </si>
  <si>
    <t>영남외국어대학 도서관</t>
  </si>
  <si>
    <t>YOUNGNAM FOREIGN LANGUAGE COLLEGE LIBRARY</t>
  </si>
  <si>
    <t>053-810-0164</t>
  </si>
  <si>
    <t>053-810-0174</t>
  </si>
  <si>
    <t>http://library.yflc.ac.kr/</t>
  </si>
  <si>
    <t>영남이공대학교</t>
  </si>
  <si>
    <t>영남이공대학교 도서관</t>
  </si>
  <si>
    <t>Yeungnam University College Library</t>
  </si>
  <si>
    <t>053-650-9501</t>
  </si>
  <si>
    <t>053-624-9873</t>
  </si>
  <si>
    <t>http://lib.ync.ac.kr</t>
  </si>
  <si>
    <t>영산대학교</t>
  </si>
  <si>
    <t>영산대학교 도서관</t>
  </si>
  <si>
    <t>영산선학대학교</t>
  </si>
  <si>
    <t>영산선학대학교 도서관</t>
  </si>
  <si>
    <t>513902</t>
  </si>
  <si>
    <t>061-350-6042</t>
  </si>
  <si>
    <t>061-352-1049</t>
  </si>
  <si>
    <t>영진전문대학교</t>
  </si>
  <si>
    <t>영진전문대학교 도서관</t>
  </si>
  <si>
    <t>Yeungjin University Library</t>
  </si>
  <si>
    <t>41527</t>
  </si>
  <si>
    <t>대구광역시 북구 복현로 35, 영진전문대학도서관 (복현동, 영진전문대학)</t>
  </si>
  <si>
    <t>053-940-5152</t>
  </si>
  <si>
    <t>053-940-5158</t>
  </si>
  <si>
    <t>http://lib.yju.ac.kr</t>
  </si>
  <si>
    <t>예명대학원대학교</t>
  </si>
  <si>
    <t>예명대학원대학교 도서관</t>
  </si>
  <si>
    <t>Yemyung Graduate University Library</t>
  </si>
  <si>
    <t>06723</t>
  </si>
  <si>
    <t>서울특별시 서초구 남부순환로337가길 49 (서초동)</t>
  </si>
  <si>
    <t>02-585-9611</t>
  </si>
  <si>
    <t>02-582-6836</t>
  </si>
  <si>
    <t>www.ygu.ac.kr</t>
  </si>
  <si>
    <t>예수대학교</t>
  </si>
  <si>
    <t>예수대학교 도서관</t>
  </si>
  <si>
    <t xml:space="preserve">JESUS UNIVERSITY, LIBRARY </t>
  </si>
  <si>
    <t>54989</t>
  </si>
  <si>
    <t>063-230-7771</t>
  </si>
  <si>
    <t>063-230-7772</t>
  </si>
  <si>
    <t>http://library.jesus.ac.kr</t>
  </si>
  <si>
    <t>예원예술대학교</t>
  </si>
  <si>
    <t>예원예술대학교 도서관</t>
  </si>
  <si>
    <t>Yewon Art University Library</t>
  </si>
  <si>
    <t>55913</t>
  </si>
  <si>
    <t>063-640-7114</t>
  </si>
  <si>
    <t>063-640-7773</t>
  </si>
  <si>
    <t>오산대학교</t>
  </si>
  <si>
    <t>오산대학교 도서관</t>
  </si>
  <si>
    <t>Osan University Library</t>
  </si>
  <si>
    <t>18119</t>
  </si>
  <si>
    <t>경기도 오산시 청학로 45, 오산대학교 (청학동, 오산대학)</t>
  </si>
  <si>
    <t>031-370-2884</t>
  </si>
  <si>
    <t>http://lib.osan.ac.kr</t>
  </si>
  <si>
    <t>온석대학원대학교</t>
  </si>
  <si>
    <t>온석대학원대학교 학술정보원</t>
  </si>
  <si>
    <t>library</t>
  </si>
  <si>
    <t>17117</t>
  </si>
  <si>
    <t>031-339-9015</t>
  </si>
  <si>
    <t>031-339-9093</t>
  </si>
  <si>
    <t>https://www.osu.ac.kr</t>
  </si>
  <si>
    <t>용인대학교</t>
  </si>
  <si>
    <t>용인대학교 도서관</t>
  </si>
  <si>
    <t>Yongin University Central Library</t>
  </si>
  <si>
    <t>17092</t>
  </si>
  <si>
    <t>경기도 용인시 처인구 용인대학로 134 (삼가동, 용인대학교)</t>
  </si>
  <si>
    <t>031-8020-3303</t>
  </si>
  <si>
    <t>031-8020-3308</t>
  </si>
  <si>
    <t>http://library.yongin.ac.kr</t>
  </si>
  <si>
    <t>용인예술과학대학교</t>
  </si>
  <si>
    <t>용인예술과학대학교 도서관</t>
  </si>
  <si>
    <t>Yong-In Arts &amp; Science University Library</t>
  </si>
  <si>
    <t>17145</t>
  </si>
  <si>
    <t>031-330-9161</t>
  </si>
  <si>
    <t>031-330-9169</t>
  </si>
  <si>
    <t>우석대학교</t>
  </si>
  <si>
    <t>우석대학교 도서관</t>
  </si>
  <si>
    <t>woosuk university library</t>
  </si>
  <si>
    <t>565701</t>
  </si>
  <si>
    <t>전라북도 완주군 삼례읍 삼례로 443 우석대학교</t>
  </si>
  <si>
    <t>063-290-1084</t>
  </si>
  <si>
    <t>063-290-1085</t>
  </si>
  <si>
    <t>http://library.woosuk.ac.kr</t>
  </si>
  <si>
    <t>우송대학교</t>
  </si>
  <si>
    <t>우송대학교 우송도서관</t>
  </si>
  <si>
    <t>Woosong Library</t>
  </si>
  <si>
    <t>34606</t>
  </si>
  <si>
    <t>042-629-6501</t>
  </si>
  <si>
    <t>042-629-6530</t>
  </si>
  <si>
    <t>http://library.wsu.ac.kr</t>
  </si>
  <si>
    <t>우송정보대학</t>
  </si>
  <si>
    <t>우송정보대학 우송도서관</t>
  </si>
  <si>
    <t>34518</t>
  </si>
  <si>
    <t>대전광역시 동구 백룡로 59, E3 학술정보센터 (자양동, 우송정보대학동캠퍼스)</t>
  </si>
  <si>
    <t>042-629-6500</t>
  </si>
  <si>
    <t>042-630-9159</t>
  </si>
  <si>
    <t>https://library.wsu.ac.kr/</t>
  </si>
  <si>
    <t>울산과학기술원</t>
  </si>
  <si>
    <t>울산과학기술원 학술정보관</t>
  </si>
  <si>
    <t>UNIST Library</t>
  </si>
  <si>
    <t>44919</t>
  </si>
  <si>
    <t>울산광역시 울주군 언양읍 유니스트길 50, 202동 학술정보관 (언양읍, 울산과학기술원)</t>
  </si>
  <si>
    <t>052-217-1417</t>
  </si>
  <si>
    <t>052-217-1409</t>
  </si>
  <si>
    <t>http://library.unist.ac.kr</t>
  </si>
  <si>
    <t>울산과학대학교</t>
  </si>
  <si>
    <t>울산과학대학교 도서관</t>
  </si>
  <si>
    <t>Ulsan College Digital Library</t>
  </si>
  <si>
    <t>44022</t>
  </si>
  <si>
    <t>울산광역시 동구 봉수로 101, 울산과학대학교 도서관 (화정동, 울산과학대학동부캠퍼스)</t>
  </si>
  <si>
    <t>052-230-0580</t>
  </si>
  <si>
    <t>http://lib.uc.ac.kr</t>
  </si>
  <si>
    <t>울산대학교</t>
  </si>
  <si>
    <t>울산대학교 도서관</t>
  </si>
  <si>
    <t>University of Ulsan Central Library</t>
  </si>
  <si>
    <t>44610</t>
  </si>
  <si>
    <t>052-259-2463</t>
  </si>
  <si>
    <t>052-277-2205</t>
  </si>
  <si>
    <t>원광대학교</t>
  </si>
  <si>
    <t>원광대학교 도서관</t>
  </si>
  <si>
    <t>Wonkwang University Central Library</t>
  </si>
  <si>
    <t>54538</t>
  </si>
  <si>
    <t>063-850-5444</t>
  </si>
  <si>
    <t>063-850-5448</t>
  </si>
  <si>
    <t>http://elibrary.wku.ac.kr/</t>
  </si>
  <si>
    <t>원광보건대학교</t>
  </si>
  <si>
    <t>원광보건대학교 도서관</t>
  </si>
  <si>
    <t>Wonkwang Health Science University Library</t>
  </si>
  <si>
    <t>063-840-1162</t>
  </si>
  <si>
    <t>063-840-1160</t>
  </si>
  <si>
    <t>http://library.wu.ac.kr</t>
  </si>
  <si>
    <t>원불교대학원대학교</t>
  </si>
  <si>
    <t>원불교대학원대학교 도서관</t>
  </si>
  <si>
    <t>Won-Buddhism Graduate School Library</t>
  </si>
  <si>
    <t>54536</t>
  </si>
  <si>
    <t>063-841-5751</t>
  </si>
  <si>
    <t>063-851-1328</t>
  </si>
  <si>
    <t>http://www.wonbuddhism.ac.kr</t>
  </si>
  <si>
    <t>웨스트민스터신학대학원대학교</t>
  </si>
  <si>
    <t>웨스트민스터신학대학원대학교 도서관</t>
  </si>
  <si>
    <t>Westminster school of theology library</t>
  </si>
  <si>
    <t>446916</t>
  </si>
  <si>
    <t>031-270-6060</t>
  </si>
  <si>
    <t>http://lib.wgst.ac.kr</t>
  </si>
  <si>
    <t>위덕대학교</t>
  </si>
  <si>
    <t>위덕대학교 학술정보원</t>
  </si>
  <si>
    <t>Academic Library and Information Center</t>
  </si>
  <si>
    <t>38004</t>
  </si>
  <si>
    <t>경상북도 경주시 강동면 동해대로 261 (강동면, 위덕대학교)</t>
  </si>
  <si>
    <t>054-760-1216</t>
  </si>
  <si>
    <t>054-760-1219</t>
  </si>
  <si>
    <t>lib.uu.ac.kr</t>
  </si>
  <si>
    <t>유원대학교</t>
  </si>
  <si>
    <t>유원대학교 도서관</t>
  </si>
  <si>
    <t>U1 university library</t>
  </si>
  <si>
    <t>29131</t>
  </si>
  <si>
    <t>충청북도 영동군 영동읍 대학로 310, 도서관 (영동읍, U1대학교)</t>
  </si>
  <si>
    <t>043-740-1079</t>
  </si>
  <si>
    <t>http://yulis.u1.ac.kr/</t>
  </si>
  <si>
    <t>유한대학교</t>
  </si>
  <si>
    <t>유한대학교 도서관</t>
  </si>
  <si>
    <t xml:space="preserve">Yuhan University Library </t>
  </si>
  <si>
    <t>14780</t>
  </si>
  <si>
    <t>경기도 부천시 소사구 경인로 590, 유한대학교 (괴안동, 유한대학)</t>
  </si>
  <si>
    <t>02-2610-0348</t>
  </si>
  <si>
    <t>02-2610-0354</t>
  </si>
  <si>
    <t>http://lib.yuhan.ac.kr</t>
  </si>
  <si>
    <t>육군사관학교</t>
  </si>
  <si>
    <t>육군사관학교 학술정보원</t>
  </si>
  <si>
    <t>Korea Military Academy Library</t>
  </si>
  <si>
    <t>01805</t>
  </si>
  <si>
    <t>서울특별시 노원구 화랑로 사서함 77-1호</t>
  </si>
  <si>
    <t>02-2197-6709</t>
  </si>
  <si>
    <t>02-0-0</t>
  </si>
  <si>
    <t>https://nddl.mil.kr/AD/index</t>
  </si>
  <si>
    <t>을지대학교</t>
  </si>
  <si>
    <t>을지대학교 대전캠퍼스 학술정보원</t>
  </si>
  <si>
    <t>Eulji University Library</t>
  </si>
  <si>
    <t>34824</t>
  </si>
  <si>
    <t>대전광역시 중구 계룡로771번길 77 (용두동, 을지대학교)</t>
  </si>
  <si>
    <t>042-259-1576</t>
  </si>
  <si>
    <t>이화여자대학교</t>
  </si>
  <si>
    <t>이화여자대학교 도서관</t>
  </si>
  <si>
    <t>Ewha Womans University Library</t>
  </si>
  <si>
    <t>03760</t>
  </si>
  <si>
    <t>서울특별시 서대문구 이화여대길 52, 이화여자대학교 도서관 (대현동, 이화여자대학교)</t>
  </si>
  <si>
    <t>02-3277-3129</t>
  </si>
  <si>
    <t>02-3277-3496</t>
  </si>
  <si>
    <t>http://lib.ewha.ac.kr</t>
  </si>
  <si>
    <t>인덕대학교</t>
  </si>
  <si>
    <t>인덕대학교 도서관</t>
  </si>
  <si>
    <t>Library of induk university</t>
  </si>
  <si>
    <t>01878</t>
  </si>
  <si>
    <t>서울특별시 노원구 초안산로 12, 도서관 (월계동, 인덕대학교)</t>
  </si>
  <si>
    <t>02-950-7173</t>
  </si>
  <si>
    <t>02-950-7179</t>
  </si>
  <si>
    <t>http://library.induk.ac.kr</t>
  </si>
  <si>
    <t>인제대학교</t>
  </si>
  <si>
    <t>인제대학교 백인제기념도서관</t>
  </si>
  <si>
    <t>Paik Inje Memorial Library</t>
  </si>
  <si>
    <t>50834</t>
  </si>
  <si>
    <t>경상남도 김해시 인제로 197, 백인제기념도서관 (어방동, 인제대학교)</t>
  </si>
  <si>
    <t>055-320-3455</t>
  </si>
  <si>
    <t>055-336-0223</t>
  </si>
  <si>
    <t>http://library.inje.ac.kr/</t>
  </si>
  <si>
    <t>인제대학교 의학도서관</t>
  </si>
  <si>
    <t>Inje University Medical Library</t>
  </si>
  <si>
    <t>47392</t>
  </si>
  <si>
    <t>051-894-2880</t>
  </si>
  <si>
    <t>051-894-4500</t>
  </si>
  <si>
    <t>https://medline.inje.ac.kr/</t>
  </si>
  <si>
    <t>인천가톨릭대학교</t>
  </si>
  <si>
    <t>인천가톨릭대학교 도서관</t>
  </si>
  <si>
    <t>Incheon Catholic University Library</t>
  </si>
  <si>
    <t>23058</t>
  </si>
  <si>
    <t>032-930-8048</t>
  </si>
  <si>
    <t>032-937-8137</t>
  </si>
  <si>
    <t>http://library.iccu.ac.kr/</t>
  </si>
  <si>
    <t>인천가톨릭대학교 송도국제캠퍼스 도서관</t>
  </si>
  <si>
    <t>Incheon Catholic University</t>
  </si>
  <si>
    <t>21987</t>
  </si>
  <si>
    <t>032-830-7044</t>
  </si>
  <si>
    <t>032-830-7046</t>
  </si>
  <si>
    <t>http://artlib.iccu.ac.kr</t>
  </si>
  <si>
    <t>인천대학교</t>
  </si>
  <si>
    <t>인천대학교 도서관</t>
  </si>
  <si>
    <t>Incheon National University Haksan Library</t>
  </si>
  <si>
    <t>22012</t>
  </si>
  <si>
    <t>032-835-9410</t>
  </si>
  <si>
    <t>032-835-0729</t>
  </si>
  <si>
    <t>http://lib.inu.ac.kr</t>
  </si>
  <si>
    <t>22573</t>
  </si>
  <si>
    <t>032-890-7051</t>
  </si>
  <si>
    <t>032-890-7055</t>
  </si>
  <si>
    <t>http://lib.jeiu.ac.kr</t>
  </si>
  <si>
    <t>인하공업전문대학</t>
  </si>
  <si>
    <t>인하공업전문대학 도서관</t>
  </si>
  <si>
    <t>INHA TECHNICAL COLLEGE LIBRARY</t>
  </si>
  <si>
    <t>22212</t>
  </si>
  <si>
    <t>인천광역시 남구 인하로 100, 인하공업전문대학 도서관 (용현동, 인하대,인하공전,정석항공고)</t>
  </si>
  <si>
    <t>032-870-2091</t>
  </si>
  <si>
    <t>032-870-2490</t>
  </si>
  <si>
    <t>http://library.inhatc.ac.kr</t>
  </si>
  <si>
    <t>인하대학교</t>
  </si>
  <si>
    <t>인하대학교 정석학술정보관</t>
  </si>
  <si>
    <t>Inha University Jungseok Memorial Library</t>
  </si>
  <si>
    <t xml:space="preserve">인천광역시 미추홀구 인하로 100 </t>
  </si>
  <si>
    <t>032-860-9014</t>
  </si>
  <si>
    <t>032-860-9015</t>
  </si>
  <si>
    <t>장로회신학대학교</t>
  </si>
  <si>
    <t>장로회신학대학교 도서관</t>
  </si>
  <si>
    <t>Presbyterian University and Theological Seminary Library</t>
  </si>
  <si>
    <t>04965</t>
  </si>
  <si>
    <t>서울특별시 광진구 광장로5길 25-1 (광장동, 장로회신학대학교)</t>
  </si>
  <si>
    <t>02-450-0770</t>
  </si>
  <si>
    <t>02-450-0779</t>
  </si>
  <si>
    <t>http://library.puts.ac.kr</t>
  </si>
  <si>
    <t>장안대학교</t>
  </si>
  <si>
    <t>장안대학교 도서관</t>
  </si>
  <si>
    <t>JANGAN  UNIVERSITY  LIBRARY</t>
  </si>
  <si>
    <t>18331</t>
  </si>
  <si>
    <t>경기도 화성시 봉담읍 삼천병마로 1182, 장안대학교 학술정보관 (봉담읍, 장안대학)</t>
  </si>
  <si>
    <t>031-227-2725</t>
  </si>
  <si>
    <t>http://library.jangan.ac.kr</t>
  </si>
  <si>
    <t>전남과학대학교</t>
  </si>
  <si>
    <t>Chunnam Techno University Library</t>
  </si>
  <si>
    <t>516911</t>
  </si>
  <si>
    <t>061-360-5055</t>
  </si>
  <si>
    <t>061-360-5110</t>
  </si>
  <si>
    <t>http://lib.cntu.ac.kr</t>
  </si>
  <si>
    <t>전남대학교</t>
  </si>
  <si>
    <t>전남대학교 도서관</t>
  </si>
  <si>
    <t>Chonnam National University Library</t>
  </si>
  <si>
    <t>61186</t>
  </si>
  <si>
    <t>광주광역시 북구 용봉로 77, 전남대학교 도서관 (용봉동, 전남대학교)</t>
  </si>
  <si>
    <t>062-530-3571</t>
  </si>
  <si>
    <t>062-530-3529</t>
  </si>
  <si>
    <t>http://lib.jnu.ac.kr</t>
  </si>
  <si>
    <t>전남도립대학교</t>
  </si>
  <si>
    <t>전남도립대학교 도서관</t>
  </si>
  <si>
    <t>Jeonnam State University Library</t>
  </si>
  <si>
    <t>57337</t>
  </si>
  <si>
    <t>전라남도 담양군 담양읍 죽녹원로 152</t>
  </si>
  <si>
    <t>061-380-8482</t>
  </si>
  <si>
    <t>061-380-8483</t>
  </si>
  <si>
    <t>http://lib.dorip.ac.kr</t>
  </si>
  <si>
    <t>전북과학대학교</t>
  </si>
  <si>
    <t>전북과학대학교 문헌정보관</t>
  </si>
  <si>
    <t>JEONBUK SCIENCE COLLEGE LIBRARY</t>
  </si>
  <si>
    <t>56204</t>
  </si>
  <si>
    <t>전라북도 정읍시 정읍사로 509, 문헌정보관 (시기동, 전북과학대학)</t>
  </si>
  <si>
    <t>063-530-9269</t>
  </si>
  <si>
    <t>063-530-9285</t>
  </si>
  <si>
    <t>http://lib.jbsc.ac.kr/</t>
  </si>
  <si>
    <t>전북대학교</t>
  </si>
  <si>
    <t>전북대학교 중앙도서관</t>
  </si>
  <si>
    <t>Jeonbuk National University Library</t>
  </si>
  <si>
    <t>54896</t>
  </si>
  <si>
    <t>전라북도 전주시 덕진구 백제대로 567 (금암동, 전북대학교)</t>
  </si>
  <si>
    <t>063-270-3456</t>
  </si>
  <si>
    <t>063-270-3468</t>
  </si>
  <si>
    <t>http://dl.jbnu.ac.kr</t>
  </si>
  <si>
    <t>전주교육대학교</t>
  </si>
  <si>
    <t>전주교육대학교 도서관</t>
  </si>
  <si>
    <t>Jeonju National University of Education Library</t>
  </si>
  <si>
    <t>55101</t>
  </si>
  <si>
    <t>전라북도 전주시 완산구 서학로 50, 전주교육대학교 (동서학동, 전주교육대학교)</t>
  </si>
  <si>
    <t>063-281-7038</t>
  </si>
  <si>
    <t>http://lib.jnue.ac.kr/JNUE/</t>
  </si>
  <si>
    <t>전주기전대학</t>
  </si>
  <si>
    <t>전주기전대학 도서관</t>
  </si>
  <si>
    <t>Jeonju Kijeon College Library</t>
  </si>
  <si>
    <t>560701</t>
  </si>
  <si>
    <t>063-280-5211</t>
  </si>
  <si>
    <t>063-287-2025</t>
  </si>
  <si>
    <t>http//library.kijeon.ac.kr</t>
  </si>
  <si>
    <t>전주대학교</t>
  </si>
  <si>
    <t>전주대학교 도서관</t>
  </si>
  <si>
    <t xml:space="preserve">Jeonju University Library </t>
  </si>
  <si>
    <t>55069</t>
  </si>
  <si>
    <t>전라북도 전주시 완산구 천잠로 303, 전주대학교 도서관 (효자동3가, 전주대학교)</t>
  </si>
  <si>
    <t>063-220-2193</t>
  </si>
  <si>
    <t>063-220-2597</t>
  </si>
  <si>
    <t>http://lib.jj.ac.kr</t>
  </si>
  <si>
    <t>전주비전대학교</t>
  </si>
  <si>
    <t>전주비전대학교 도서관</t>
  </si>
  <si>
    <t xml:space="preserve">vision college of jeon ju Library </t>
  </si>
  <si>
    <t>전라북도 전주시 완산구 천잠로 235, 도서관 (효자동2가, 전주비전대학)</t>
  </si>
  <si>
    <t>063-220-3759</t>
  </si>
  <si>
    <t>lib.jvision.ac.kr</t>
  </si>
  <si>
    <t>제네바신학대학원대학교</t>
  </si>
  <si>
    <t>제네바신학대학원대학교 도서관</t>
  </si>
  <si>
    <t>Geneva Theological Seminary</t>
  </si>
  <si>
    <t>10801</t>
  </si>
  <si>
    <t>경기도 파주시 파평면 파산서원길 64-68, 제네바신학대학원대학교 (파평면, 고려신학교연수원)</t>
  </si>
  <si>
    <t>031-958-6001</t>
  </si>
  <si>
    <t>031-958-6009</t>
  </si>
  <si>
    <t>http://lib.gts.ac.kr</t>
  </si>
  <si>
    <t>제주관광대학교</t>
  </si>
  <si>
    <t>제주관광대학교 도서관</t>
  </si>
  <si>
    <t>Jeju Tourism University Library</t>
  </si>
  <si>
    <t>63063</t>
  </si>
  <si>
    <t>제주특별자치도 제주시 애월읍 평화로 2715, 제주관광대학교 (애월읍, 제주관광대학)</t>
  </si>
  <si>
    <t>064-740-8820</t>
  </si>
  <si>
    <t>064-750-3589</t>
  </si>
  <si>
    <t>http://lib.jtu.ac.kr</t>
  </si>
  <si>
    <t>제주대학교</t>
  </si>
  <si>
    <t>제주대학교 중앙도서관</t>
  </si>
  <si>
    <t>Jeju National University Library</t>
  </si>
  <si>
    <t>63243</t>
  </si>
  <si>
    <t>제주특별자치도 제주시 제주대학로 102 (아라일동)</t>
  </si>
  <si>
    <t>064-754-2220</t>
  </si>
  <si>
    <t>064-755-6185</t>
  </si>
  <si>
    <t>https://lib.jejunu.ac.kr</t>
  </si>
  <si>
    <t>제주한라대학교</t>
  </si>
  <si>
    <t>제주한라대학교 도서관</t>
  </si>
  <si>
    <t>CHEJU HALLA UNIVERSITY LIBRARY</t>
  </si>
  <si>
    <t>63092</t>
  </si>
  <si>
    <t>제주특별자치도 제주시 한라대학로 38, 제주한라대학교 도서관 (노형동)</t>
  </si>
  <si>
    <t>064-741-7509</t>
  </si>
  <si>
    <t>064-741-7560</t>
  </si>
  <si>
    <t>http://lib.chu.ac.kr</t>
  </si>
  <si>
    <t>조선간호대학교</t>
  </si>
  <si>
    <t>조선간호대학교 도서관</t>
  </si>
  <si>
    <t>chosun nursing college</t>
  </si>
  <si>
    <t>61453</t>
  </si>
  <si>
    <t>062-231-7041</t>
  </si>
  <si>
    <t>062-231-7019</t>
  </si>
  <si>
    <t>http://library.cnc.ac.kr/</t>
  </si>
  <si>
    <t>조선대학교</t>
  </si>
  <si>
    <t>조선대학교 도서관</t>
  </si>
  <si>
    <t>Chosun University Library</t>
  </si>
  <si>
    <t>61452</t>
  </si>
  <si>
    <t>062-230-7513</t>
  </si>
  <si>
    <t>062-608-5376</t>
  </si>
  <si>
    <t>https://library.chosun.ac.kr/</t>
  </si>
  <si>
    <t>조선이공대학교</t>
  </si>
  <si>
    <t>조선이공대학교 도서관</t>
  </si>
  <si>
    <t>Chosun College of Science and Technology</t>
  </si>
  <si>
    <t>062-230-8102</t>
  </si>
  <si>
    <t>062-230-8105</t>
  </si>
  <si>
    <t>http://book.cst.ac.kr</t>
  </si>
  <si>
    <t>주안대학원대학교</t>
  </si>
  <si>
    <t>주안대학원대학교 도서관</t>
  </si>
  <si>
    <t>Juan International University Library</t>
  </si>
  <si>
    <t>22140</t>
  </si>
  <si>
    <t>인천광역시 남구 석바위로74번길 11, 주안대학원대학교 (주안동, 주안대학원대학교)</t>
  </si>
  <si>
    <t>032-446-5205</t>
  </si>
  <si>
    <t>032-441-9202</t>
  </si>
  <si>
    <t>http://lib.jiu.ac.kr</t>
  </si>
  <si>
    <t>중부대학교</t>
  </si>
  <si>
    <t>중부대학교 도서관</t>
  </si>
  <si>
    <t>Joongbu University Library</t>
  </si>
  <si>
    <t>312702</t>
  </si>
  <si>
    <t>041-752-3934</t>
  </si>
  <si>
    <t>julis.joongbu.ac.kr</t>
  </si>
  <si>
    <t>중앙대학교</t>
  </si>
  <si>
    <t>06974</t>
  </si>
  <si>
    <t>서울특별시 동작구 흑석로 84, 중앙대학교 학술정보원 (흑석동, 중앙대학교)</t>
  </si>
  <si>
    <t>02-820-6195</t>
  </si>
  <si>
    <t>02-813-8497</t>
  </si>
  <si>
    <t>https://library.cau.ac.kr</t>
  </si>
  <si>
    <t>중앙대학교 제2캠퍼스 도서관</t>
  </si>
  <si>
    <t>17546</t>
  </si>
  <si>
    <t>경기도 안성시 대덕면 서동대로 4726 (대덕면)</t>
  </si>
  <si>
    <t>031-670-3445</t>
  </si>
  <si>
    <t>중앙승가대학교</t>
  </si>
  <si>
    <t>중앙승가대학교 도서관</t>
  </si>
  <si>
    <t>Joong-Ang Sangha University Library</t>
  </si>
  <si>
    <t>10118</t>
  </si>
  <si>
    <t>경기도 김포시 승가로 123 (풍무동, 중앙승가대학교)</t>
  </si>
  <si>
    <t>031-980-7759</t>
  </si>
  <si>
    <t>031-980-7741</t>
  </si>
  <si>
    <t>http://www.sanghalib.ac.kr</t>
  </si>
  <si>
    <t>중원대학교</t>
  </si>
  <si>
    <t>JUNGWON UNIVERSITY LIBRARY</t>
  </si>
  <si>
    <t>28024</t>
  </si>
  <si>
    <t>충청북도 괴산군 괴산읍 문무로 85, (괴산읍, 중원대학교) 상보도서관</t>
  </si>
  <si>
    <t>043-830-8204</t>
  </si>
  <si>
    <t>043-830-8209</t>
  </si>
  <si>
    <t>http://library.jwu.ac.kr</t>
  </si>
  <si>
    <t>진주교육대학교</t>
  </si>
  <si>
    <t>진주교육대학교 도서관</t>
  </si>
  <si>
    <t>Chinju National University of Education Library</t>
  </si>
  <si>
    <t>52673</t>
  </si>
  <si>
    <t>경상남도 진주시 진양호로369번길 3 (신안동, 진주교육대학교) 도서관</t>
  </si>
  <si>
    <t>055-740-1362</t>
  </si>
  <si>
    <t>055-740-1365</t>
  </si>
  <si>
    <t>http://lib.cue.ac.kr</t>
  </si>
  <si>
    <t>진주보건대학교</t>
  </si>
  <si>
    <t>진주보건대학교 도서관</t>
  </si>
  <si>
    <t xml:space="preserve">JINJU HEALTH COLLEGE LIBRARY </t>
  </si>
  <si>
    <t>52655</t>
  </si>
  <si>
    <t>경상남도 진주시 의병로 51, 진주보건대학교 (상봉동, 진주보건대학교)</t>
  </si>
  <si>
    <t>055-743-3010</t>
  </si>
  <si>
    <t>http://lib.jhc.ac.kr</t>
  </si>
  <si>
    <t>차의과학대학교</t>
  </si>
  <si>
    <t>차의과학대학교 도서관</t>
  </si>
  <si>
    <t>CHA UNIVERSITY LIBRARY</t>
  </si>
  <si>
    <t>11160</t>
  </si>
  <si>
    <t>경기도 포천시 해룡로 120, 차의과학대학교 도서관 (동교동, 포천중문의과대학)</t>
  </si>
  <si>
    <t>031-850-9451</t>
  </si>
  <si>
    <t>031-541-4071</t>
  </si>
  <si>
    <t>창신대학교</t>
  </si>
  <si>
    <t>창신대학교 도서관</t>
  </si>
  <si>
    <t>CHANGSHIN UNIVERSITY LIBRARY</t>
  </si>
  <si>
    <t>51352</t>
  </si>
  <si>
    <t>경상남도 창원시 마산회원구 팔용로 262 (합성동, 창신대학교)</t>
  </si>
  <si>
    <t>055-250-3135</t>
  </si>
  <si>
    <t>http://lib.cs.ac.kr</t>
  </si>
  <si>
    <t>Changwon National University Library</t>
  </si>
  <si>
    <t>51140</t>
  </si>
  <si>
    <t>055-213-2403</t>
  </si>
  <si>
    <t>055-213-2420</t>
  </si>
  <si>
    <t>http://lib.changwon.ac.kr</t>
  </si>
  <si>
    <t>창원문성대학교</t>
  </si>
  <si>
    <t>창원문성대학교 도서관</t>
  </si>
  <si>
    <t>Changwon Moonsung University Library</t>
  </si>
  <si>
    <t>641771</t>
  </si>
  <si>
    <t>055-279-5054</t>
  </si>
  <si>
    <t>055-279-5053</t>
  </si>
  <si>
    <t>http://lib.cmu.ac.kr/CWL/</t>
  </si>
  <si>
    <t>청강문화산업대학교</t>
  </si>
  <si>
    <t>청강문화산업대학교 도서관</t>
  </si>
  <si>
    <t>Curtural Information Center - Library</t>
  </si>
  <si>
    <t>17390</t>
  </si>
  <si>
    <t>경기도 이천시 마장면 청강가창로 389-94, 청강문화산업대학교 도서관 (마장면)</t>
  </si>
  <si>
    <t>031-639-5771</t>
  </si>
  <si>
    <t>031-639-5775</t>
  </si>
  <si>
    <t>http://library.ck.ac.kr</t>
  </si>
  <si>
    <t>청암대학교</t>
  </si>
  <si>
    <t>청암대학교 학술정보센터</t>
  </si>
  <si>
    <t>cheongam college library</t>
  </si>
  <si>
    <t>061-740-7161</t>
  </si>
  <si>
    <t>061-740-7164</t>
  </si>
  <si>
    <t>http://lib.ca.ac.kr/</t>
  </si>
  <si>
    <t>청운대학교</t>
  </si>
  <si>
    <t>청운대학교 학술정보원</t>
  </si>
  <si>
    <t>Chungwoon University Institute of IT &amp; Library</t>
  </si>
  <si>
    <t>산업대학</t>
  </si>
  <si>
    <t>32244</t>
  </si>
  <si>
    <t>충청남도 홍성군 홍성읍 대학길 25 (홍성읍)</t>
  </si>
  <si>
    <t>041-630-3124</t>
  </si>
  <si>
    <t>041-634-8181</t>
  </si>
  <si>
    <t>http://cwlib.chungwoon.ac.kr</t>
  </si>
  <si>
    <t>청주교육대학교</t>
  </si>
  <si>
    <t>청주교육대학교 도서관</t>
  </si>
  <si>
    <t>Cheongju national University of Education Library</t>
  </si>
  <si>
    <t>28690</t>
  </si>
  <si>
    <t>충청북도 청주시 서원구 청남로 2065 (수곡동, 청주교육대학교)</t>
  </si>
  <si>
    <t>043-299-0662</t>
  </si>
  <si>
    <t>043-299-0669</t>
  </si>
  <si>
    <t>http://lib.cje.ac.kr</t>
  </si>
  <si>
    <t>청주대학교</t>
  </si>
  <si>
    <t>청주대학교 중앙도서관</t>
  </si>
  <si>
    <t xml:space="preserve">Cheongju University Central Library </t>
  </si>
  <si>
    <t>28503</t>
  </si>
  <si>
    <t>충청북도 청주시 청원구 대성로 298, 청주대학교 중앙도서관 (내덕동, 청주대학교)</t>
  </si>
  <si>
    <t>043-229-8743</t>
  </si>
  <si>
    <t>https://library.cju.ac.kr</t>
  </si>
  <si>
    <t>초당대학교</t>
  </si>
  <si>
    <t>58530</t>
  </si>
  <si>
    <t>전라남도 무안군 무안읍 무안로 380 (무안읍, 초당대학교)</t>
  </si>
  <si>
    <t>061-450-1903</t>
  </si>
  <si>
    <t>http://library.cdu.ac.kr</t>
  </si>
  <si>
    <t>총신대학교</t>
  </si>
  <si>
    <t>총신대학교 도서관</t>
  </si>
  <si>
    <t>Chongshin University Library</t>
  </si>
  <si>
    <t>06988</t>
  </si>
  <si>
    <t>서울특별시 동작구 사당로 143, 총신대학교 도서관 (사당동, 대한예수교장로회총회신학원)</t>
  </si>
  <si>
    <t>02-3479-0280</t>
  </si>
  <si>
    <t>02-537-0753</t>
  </si>
  <si>
    <t>http://lib.chongshin.ac.kr</t>
  </si>
  <si>
    <t>추계예술대학교</t>
  </si>
  <si>
    <t>추계예술대학교 학술정보원</t>
  </si>
  <si>
    <t>ChuGye University for the Arts Digital Information Library</t>
  </si>
  <si>
    <t>03762</t>
  </si>
  <si>
    <t>서울특별시 서대문구 북아현로11가길 7 (북아현동, 추계예술대학교)</t>
  </si>
  <si>
    <t>02-362-2230</t>
  </si>
  <si>
    <t>02-364-7556</t>
  </si>
  <si>
    <t>https://lib.chugye.ac.kr</t>
  </si>
  <si>
    <t>춘천교육대학교</t>
  </si>
  <si>
    <t>춘천교육대학교 도서관</t>
  </si>
  <si>
    <t>Chuncheon National University of Education Library</t>
  </si>
  <si>
    <t>200703</t>
  </si>
  <si>
    <t>033-260-6302</t>
  </si>
  <si>
    <t>033-260-6310</t>
  </si>
  <si>
    <t>http://library.cnue.ac.kr</t>
  </si>
  <si>
    <t>춘해보건대학교</t>
  </si>
  <si>
    <t>춘해보건대학교 도서관</t>
  </si>
  <si>
    <t xml:space="preserve">CHOONHAE COLLEGE OF HEALTH SCIENCES LIBRARY </t>
  </si>
  <si>
    <t>44965</t>
  </si>
  <si>
    <t>울산광역시 울주군 웅촌면 대학길 9 (웅촌면, 춘해보건대학)</t>
  </si>
  <si>
    <t>052-270-0411</t>
  </si>
  <si>
    <t>052-270-0419</t>
  </si>
  <si>
    <t>http://lib.ch.ac.kr</t>
  </si>
  <si>
    <t>충남대학교</t>
  </si>
  <si>
    <t>충남대학교 도서관</t>
  </si>
  <si>
    <t>Chungnam National University Library</t>
  </si>
  <si>
    <t>34134</t>
  </si>
  <si>
    <t>대전광역시 유성구 대학로 99 (궁동, 충남대학교)</t>
  </si>
  <si>
    <t>042-821-6023</t>
  </si>
  <si>
    <t>042-823-4520</t>
  </si>
  <si>
    <t>http://library.cnu.ac.kr</t>
  </si>
  <si>
    <t>충남도립대학교</t>
  </si>
  <si>
    <t>충남도립대학교 도서관</t>
  </si>
  <si>
    <t>Chungnam State University  Library</t>
  </si>
  <si>
    <t>33303</t>
  </si>
  <si>
    <t>충청남도 청양군 청양읍 학사길 55 (청양읍, 충남도립대학교)</t>
  </si>
  <si>
    <t>041-635-6645</t>
  </si>
  <si>
    <t>041-635-7951</t>
  </si>
  <si>
    <t>충북대학교</t>
  </si>
  <si>
    <t>충북대학교 도서관</t>
  </si>
  <si>
    <t>Chungbuk National University Library</t>
  </si>
  <si>
    <t>28644</t>
  </si>
  <si>
    <t>충청북도 청주시 서원구 충대로 1, 충북대학교 도서관 (개신동, 충북대학교)</t>
  </si>
  <si>
    <t>043-261-2898</t>
  </si>
  <si>
    <t>043-273-2805</t>
  </si>
  <si>
    <t>http://cbnul.chungbuk.ac.kr</t>
  </si>
  <si>
    <t>충북도립대학교</t>
  </si>
  <si>
    <t>충북도립대학교 학술정보원</t>
  </si>
  <si>
    <t>Chungbuk Provincial University Library</t>
  </si>
  <si>
    <t>29046</t>
  </si>
  <si>
    <t>충청북도 옥천군 옥천읍 대학길 15, 충북도립대학교 학술정보원 (옥천읍, 충북도립대학교)</t>
  </si>
  <si>
    <t>043-220-5361</t>
  </si>
  <si>
    <t>043-220-5369</t>
  </si>
  <si>
    <t>http://lib.cpu.ac.kr</t>
  </si>
  <si>
    <t>충북보건과학대학교</t>
  </si>
  <si>
    <t>충북보건과학대학교 도서관</t>
  </si>
  <si>
    <t>chungbuk Health &amp; Science University Library</t>
  </si>
  <si>
    <t>28150</t>
  </si>
  <si>
    <t>충청북도 청주시 청원구 내수읍 덕암길 10, 충북보건과학대학교 (내수읍, 충북보건과학대학교)</t>
  </si>
  <si>
    <t>043-210-8152</t>
  </si>
  <si>
    <t>043-210-8154</t>
  </si>
  <si>
    <t>http://lib.chsu.ac.kr</t>
  </si>
  <si>
    <t>충청대학교</t>
  </si>
  <si>
    <t>충청대학교 도서관</t>
  </si>
  <si>
    <t>Chung Cheong University Library</t>
  </si>
  <si>
    <t>28171</t>
  </si>
  <si>
    <t>충청북도 청주시 흥덕구 강내면 월곡길 38(강내면, 충청대학교)</t>
  </si>
  <si>
    <t>043-230-2042</t>
  </si>
  <si>
    <t>043-230-2049</t>
  </si>
  <si>
    <t>http://clis.ok.ac.kr</t>
  </si>
  <si>
    <t>치유상담대학원대학교</t>
  </si>
  <si>
    <t>치유상담대학원대학교 도서관</t>
  </si>
  <si>
    <t>Dong San library</t>
  </si>
  <si>
    <t>137840</t>
  </si>
  <si>
    <t>02-599-2430</t>
  </si>
  <si>
    <t>02-599-3563</t>
  </si>
  <si>
    <t>http://ccgu.egentouch.com</t>
  </si>
  <si>
    <t>칼빈대학교</t>
  </si>
  <si>
    <t>칼빈대학교 도서관</t>
  </si>
  <si>
    <t>Calvin University Library</t>
  </si>
  <si>
    <t>16911</t>
  </si>
  <si>
    <t>031-283-9305</t>
  </si>
  <si>
    <t>031-284-9305</t>
  </si>
  <si>
    <t>https://lib.calvin.ac.kr</t>
  </si>
  <si>
    <t>평택대학교</t>
  </si>
  <si>
    <t>평택대학교 도서관</t>
  </si>
  <si>
    <t>PYEONGTAEK UNIVERSITY LIBRARY</t>
  </si>
  <si>
    <t>17869</t>
  </si>
  <si>
    <t>경기도 평택시 서동대로 3825, 평택대학교 도서관 (용이동, 평택대학교)</t>
  </si>
  <si>
    <t>031-659-8465</t>
  </si>
  <si>
    <t>031-659-8024</t>
  </si>
  <si>
    <t>http://lib.ptu.ac.kr</t>
  </si>
  <si>
    <t>포항공과대학교</t>
  </si>
  <si>
    <t>포항공과대학교 박태준학술정보관</t>
  </si>
  <si>
    <t>Tae-Joon Park Digital Library</t>
  </si>
  <si>
    <t>37666</t>
  </si>
  <si>
    <t>경상북도 포항시 남구 지곡로 77, (지곡동) 박태준학술정보관</t>
  </si>
  <si>
    <t>054-279-2541</t>
  </si>
  <si>
    <t>054-279-3599</t>
  </si>
  <si>
    <t>http://library.postech.ac.kr/</t>
  </si>
  <si>
    <t>포항대학교</t>
  </si>
  <si>
    <t>포항대학교 학술정보관</t>
  </si>
  <si>
    <t>POHANG UNIVERSITY LIBRARY</t>
  </si>
  <si>
    <t>37555</t>
  </si>
  <si>
    <t>054-245-1063</t>
  </si>
  <si>
    <t>054-245-1150</t>
  </si>
  <si>
    <t>http://library.pohang.ac.kr</t>
  </si>
  <si>
    <t>한경국립대학교</t>
  </si>
  <si>
    <t>한경국립대학교 중앙도서관</t>
  </si>
  <si>
    <t>Hankyong National University Central Library</t>
  </si>
  <si>
    <t>17579</t>
  </si>
  <si>
    <t>031-670-5114</t>
  </si>
  <si>
    <t>031-670-5509</t>
  </si>
  <si>
    <t>http://lib.hknu.ac.kr</t>
  </si>
  <si>
    <t>한국개발연구원국제정책대학원대학교</t>
  </si>
  <si>
    <t>한국개발연구원국제정책대학원대학교 도서관</t>
  </si>
  <si>
    <t>Korea Development Institute School of Public Policy and Management</t>
  </si>
  <si>
    <t>339007</t>
  </si>
  <si>
    <t>세종특별자치시 남세종로 263</t>
  </si>
  <si>
    <t>044-550-1286</t>
  </si>
  <si>
    <t>044-550-1210</t>
  </si>
  <si>
    <t>https://library.kdischool.ac.kr</t>
  </si>
  <si>
    <t>KOREA GOLF UNIVERSITY LIBRARY</t>
  </si>
  <si>
    <t>25247</t>
  </si>
  <si>
    <t>033-810-1076</t>
  </si>
  <si>
    <t>033-810-1001</t>
  </si>
  <si>
    <t>http://lib.kg.ac.kr</t>
  </si>
  <si>
    <t>한국공학대학교</t>
  </si>
  <si>
    <t>한국공학대학교 도서관</t>
  </si>
  <si>
    <t>TECH UNIVERSITY OF KOREA</t>
  </si>
  <si>
    <t>경기도 시흥시 산기대학로 237 (정왕동, 한국공학대학교)</t>
  </si>
  <si>
    <t>031-8041-0782</t>
  </si>
  <si>
    <t>031-8041-0784</t>
  </si>
  <si>
    <t>http://library.tukorea.ac.kr</t>
  </si>
  <si>
    <t>한국과학기술원</t>
  </si>
  <si>
    <t>한국과학기술원 학술문화관</t>
  </si>
  <si>
    <t>KAIST Academic Cultural Complex</t>
  </si>
  <si>
    <t>34141</t>
  </si>
  <si>
    <t>대전광역시 유성구 대학로 291, 한국과학기술원(KAIST) (구성동, 한국과학기술원)</t>
  </si>
  <si>
    <t>042-350-2221</t>
  </si>
  <si>
    <t>042-350-2310</t>
  </si>
  <si>
    <t>http://library.kaist.ac.kr</t>
  </si>
  <si>
    <t>한국관광대학교</t>
  </si>
  <si>
    <t>한국관광대학교 도서관</t>
  </si>
  <si>
    <t>Korea Tourism College Library</t>
  </si>
  <si>
    <t>17306</t>
  </si>
  <si>
    <t>경기도 이천시 신둔면 이장로311번길 197-73, 한국관광대학교 (신둔면)</t>
  </si>
  <si>
    <t>031-644-1122</t>
  </si>
  <si>
    <t>http://lib.ktc.ac.kr</t>
  </si>
  <si>
    <t>한국교원대학교</t>
  </si>
  <si>
    <t>한국교원대학교 도서관</t>
  </si>
  <si>
    <t>Korea National University of Education Library</t>
  </si>
  <si>
    <t>28173</t>
  </si>
  <si>
    <t>충청북도 청주시 흥덕구 강내면 태성탑연로 250 (강내면, 한국교원대학교)</t>
  </si>
  <si>
    <t>043-230-3282</t>
  </si>
  <si>
    <t>043-230-3308</t>
  </si>
  <si>
    <t>http://lib.knue.ac.kr</t>
  </si>
  <si>
    <t>Korea National University of Transportation Library</t>
  </si>
  <si>
    <t>27469</t>
  </si>
  <si>
    <t>043-841-5064</t>
  </si>
  <si>
    <t>043-841-5068</t>
  </si>
  <si>
    <t>https://chains.ut.ac.kr</t>
  </si>
  <si>
    <t>한국기술교육대학교</t>
  </si>
  <si>
    <t>한국기술교육대학교 도서관</t>
  </si>
  <si>
    <t>Korea University of Technology And Education Library</t>
  </si>
  <si>
    <t>31253</t>
  </si>
  <si>
    <t>충청남도 천안시 동남구 병천면 충절로 1600 (병천면, 한국기술교육대학교)</t>
  </si>
  <si>
    <t>041-560-1389</t>
  </si>
  <si>
    <t>http://lib.koreatech.ac.kr</t>
  </si>
  <si>
    <t>한국농수산대학교</t>
  </si>
  <si>
    <t>한국농수산대학교 도서관</t>
  </si>
  <si>
    <t>korea national university of  agriculture and fisheries library</t>
  </si>
  <si>
    <t>특별법국립</t>
  </si>
  <si>
    <t>54874</t>
  </si>
  <si>
    <t>전라북도 전주시 덕진구 콩쥐팥쥐로 1515, 도서관동 2층 도서관 (중동, 한국농수산대학교)</t>
  </si>
  <si>
    <t>063-238-9652</t>
  </si>
  <si>
    <t>063-238-9659</t>
  </si>
  <si>
    <t>https://lib.af.ac.kr</t>
  </si>
  <si>
    <t>한국방송통신대학교</t>
  </si>
  <si>
    <t>한국방송통신대학교 도서관</t>
  </si>
  <si>
    <t>Korea National Open University Library</t>
  </si>
  <si>
    <t>방송통신대학</t>
  </si>
  <si>
    <t>03087</t>
  </si>
  <si>
    <t>서울특별시 종로구 대학로 86, 한국방송통신대학교 (동숭동, 한국방송통신대학)</t>
  </si>
  <si>
    <t>02-3668-4381</t>
  </si>
  <si>
    <t>02-743-3084</t>
  </si>
  <si>
    <t>http://library.knou.ac.kr</t>
  </si>
  <si>
    <t>사이버대학(전문대학)</t>
  </si>
  <si>
    <t>38695</t>
  </si>
  <si>
    <t>경상북도 경산시 남천면 남천로 746-10 (남천면)</t>
  </si>
  <si>
    <t>053-815-6500</t>
  </si>
  <si>
    <t>http://www. corea.ac.kr</t>
  </si>
  <si>
    <t>한국상담대학원대학교</t>
  </si>
  <si>
    <t>한국상담대학원대학교 도서관</t>
  </si>
  <si>
    <t>Korea Counseling Graduate University Library</t>
  </si>
  <si>
    <t>137865</t>
  </si>
  <si>
    <t>서울특별시 서초구 효령로 366 서초동</t>
  </si>
  <si>
    <t>070-5084-0025</t>
  </si>
  <si>
    <t>02-584-6858</t>
  </si>
  <si>
    <t>http://kcgu.egentouch.com</t>
  </si>
  <si>
    <t>한국성서대학교</t>
  </si>
  <si>
    <t>한국성서대학교 도서관</t>
  </si>
  <si>
    <t>Korean Bible University Library</t>
  </si>
  <si>
    <t>01757</t>
  </si>
  <si>
    <t>02-950-5449</t>
  </si>
  <si>
    <t>070-4275-0170</t>
  </si>
  <si>
    <t>http://lib.bible.ac.kr</t>
  </si>
  <si>
    <t>한국승강기대학교</t>
  </si>
  <si>
    <t>한국승강기대학교 도서관</t>
  </si>
  <si>
    <t>Korea Lift College Library</t>
  </si>
  <si>
    <t>670802</t>
  </si>
  <si>
    <t>055-949-2220</t>
  </si>
  <si>
    <t>055-949-2222</t>
  </si>
  <si>
    <t>http://lib.klc.ac.kr</t>
  </si>
  <si>
    <t>한국에너지공과대학교</t>
  </si>
  <si>
    <t>한국에너지공과대학교 도서관</t>
  </si>
  <si>
    <t>Korea Institute of Energy Technology Library</t>
  </si>
  <si>
    <t>58330</t>
  </si>
  <si>
    <t>061-320-9821</t>
  </si>
  <si>
    <t>061-320-9709</t>
  </si>
  <si>
    <t>https://library.kentech.ac.kr/</t>
  </si>
  <si>
    <t>한국열린사이버대학교</t>
  </si>
  <si>
    <t>한국열린사이버대학교 자료실</t>
  </si>
  <si>
    <t>OPEN CYBER UNIVERSITY OF KOREA</t>
  </si>
  <si>
    <t>02087</t>
  </si>
  <si>
    <t>서울특별시 중랑구 망우로 353, C동 9층 (상봉동, 상봉 프레미어스 엠코)</t>
  </si>
  <si>
    <t>02-2197-4200</t>
  </si>
  <si>
    <t>02-2197-4114</t>
  </si>
  <si>
    <t>http://www.ocu.ac.kr</t>
  </si>
  <si>
    <t>한국영상대학교</t>
  </si>
  <si>
    <t>한국영상대학교 도서관</t>
  </si>
  <si>
    <t>Korea University of Media Arts Library</t>
  </si>
  <si>
    <t>30056</t>
  </si>
  <si>
    <t>세종특별자치시 장군면 대학길 300, 한국영상대학교 (장군면, 한국영상대학)</t>
  </si>
  <si>
    <t>044-850-9182</t>
  </si>
  <si>
    <t>044-850-9189</t>
  </si>
  <si>
    <t>library.pro.ac.kr</t>
  </si>
  <si>
    <t>한국예술종합학교</t>
  </si>
  <si>
    <t>한국예술종합학교 예술정보관</t>
  </si>
  <si>
    <t>Korea National University Of Arts, Arts Library Information Center</t>
  </si>
  <si>
    <t>02789</t>
  </si>
  <si>
    <t>서울특별시 성북구 화랑로32길 146-37</t>
  </si>
  <si>
    <t>02-746-9100</t>
  </si>
  <si>
    <t>02-746-9109</t>
  </si>
  <si>
    <t>lib.karts.ac.kr</t>
  </si>
  <si>
    <t>한국외국어대학교</t>
  </si>
  <si>
    <t>한국외국어대학교 글로벌캠퍼스 도서관</t>
  </si>
  <si>
    <t>Hankuk University of Foreign Studies Global Campus Library</t>
  </si>
  <si>
    <t>17035</t>
  </si>
  <si>
    <t>경기도 용인시 처인구 모현읍 외대로 81 (모현읍, 한국외국어대학교글로벌캠퍼스)</t>
  </si>
  <si>
    <t>031-330-4927</t>
  </si>
  <si>
    <t>031-330-4358</t>
  </si>
  <si>
    <t>http://lib.hufs.ac.kr/yongin/#/</t>
  </si>
  <si>
    <t>한국외국어대학교 도서관</t>
  </si>
  <si>
    <t>Hankuk University of Foreign Studies Library</t>
  </si>
  <si>
    <t>02450</t>
  </si>
  <si>
    <t>서울특별시 동대문구 이문로 107 (이문동, 한국외국어대학교)</t>
  </si>
  <si>
    <t>02-2173-3361</t>
  </si>
  <si>
    <t>http://library.hufs.ac.kr</t>
  </si>
  <si>
    <t>한국전력국제원자력대학원대학교</t>
  </si>
  <si>
    <t>한국전력국제원자력대학원대학교 도서관</t>
  </si>
  <si>
    <t>KINGS LIBRARY</t>
  </si>
  <si>
    <t>689882</t>
  </si>
  <si>
    <t>052-712-7173</t>
  </si>
  <si>
    <t>052-712-7177</t>
  </si>
  <si>
    <t>http://library.kings.ac.kr</t>
  </si>
  <si>
    <t>한국전통문화대학교</t>
  </si>
  <si>
    <t>한국전통문화대학교 학술정보관</t>
  </si>
  <si>
    <t>33115</t>
  </si>
  <si>
    <t>충청남도 부여군 규암면 백제문로 367 (규암면, 한국전통문화대학교)</t>
  </si>
  <si>
    <t>041-830-7131</t>
  </si>
  <si>
    <t>041-830-7140</t>
  </si>
  <si>
    <t>한국체육대학교</t>
  </si>
  <si>
    <t>한국체육대학교 도서관</t>
  </si>
  <si>
    <t xml:space="preserve">Academic Information Center of Korea National Sport University </t>
  </si>
  <si>
    <t>05541</t>
  </si>
  <si>
    <t>서울특별시 송파구 양재대로 1239 (방이동, 한국체육대학교)</t>
  </si>
  <si>
    <t>02-410-6649</t>
  </si>
  <si>
    <t>http://library.knsu.ac.kr</t>
  </si>
  <si>
    <t>한국침례신학대학교</t>
  </si>
  <si>
    <t>한국침례신학대학교 도서관</t>
  </si>
  <si>
    <t>Korea Baptist Theological University/Seminary Library</t>
  </si>
  <si>
    <t>34098</t>
  </si>
  <si>
    <t>대전광역시 유성구 북유성대로 190 (하기동, 침례신학대학교)</t>
  </si>
  <si>
    <t>042-828-3245</t>
  </si>
  <si>
    <t>http://libweb.kbtus.ac.kr</t>
  </si>
  <si>
    <t>한국폴리텍Ⅰ대학서울강서캠퍼스</t>
  </si>
  <si>
    <t>한국폴리텍Ⅰ대학서울강서캠퍼스 도서관</t>
  </si>
  <si>
    <t>Seoul Gangseo Campus of KOREA POLYTECHNIC Book Cafe</t>
  </si>
  <si>
    <t>157010</t>
  </si>
  <si>
    <t>02-2186-5800</t>
  </si>
  <si>
    <t>http://www.kopo.ac.kr/kangseo</t>
  </si>
  <si>
    <t>한국폴리텍Ⅰ대학서울정수캠퍼스</t>
  </si>
  <si>
    <t>한국폴리텍Ⅰ대학서울정수캠퍼스 도서관</t>
  </si>
  <si>
    <t>bookcafe</t>
  </si>
  <si>
    <t>04392</t>
  </si>
  <si>
    <t>02-2001-4124</t>
  </si>
  <si>
    <t>02-2001-4128</t>
  </si>
  <si>
    <t>http://jungsu.kopo.ac.kr/</t>
  </si>
  <si>
    <t>한국폴리텍Ⅰ대학성남캠퍼스</t>
  </si>
  <si>
    <t>한국폴리텍Ⅰ대학성남캠퍼스 도서관</t>
  </si>
  <si>
    <t>KOREA POLITECHNICS, SUNGNAM CAMPUS</t>
  </si>
  <si>
    <t>461711</t>
  </si>
  <si>
    <t>031-739-4000</t>
  </si>
  <si>
    <t>031-749-3375</t>
  </si>
  <si>
    <t>http://seongnam.kopo.ac.kr</t>
  </si>
  <si>
    <t>한국폴리텍Ⅰ대학제주캠퍼스</t>
  </si>
  <si>
    <t>한국폴리텍Ⅰ대학제주캠퍼스 도서관</t>
  </si>
  <si>
    <t>Library</t>
  </si>
  <si>
    <t>제주특별자치도 제주시 산천단동3길 2, 한국폴리텍대학제주캠퍼스 (아라일동)</t>
  </si>
  <si>
    <t>064-754-7100</t>
  </si>
  <si>
    <t>064-754-7112</t>
  </si>
  <si>
    <t>http://www.kopo.ac.kr/jeju</t>
  </si>
  <si>
    <t>한국폴리텍Ⅱ대학남인천캠퍼스</t>
  </si>
  <si>
    <t>한국폴리텍Ⅱ대학남인천캠퍼스 도서관</t>
  </si>
  <si>
    <t>Namincheon Campus  Of Korea Polytechnin Ⅱ Book Cafe</t>
  </si>
  <si>
    <t>22121</t>
  </si>
  <si>
    <t>032-450-0300</t>
  </si>
  <si>
    <t>032-873-2098</t>
  </si>
  <si>
    <t>http://www.kopo.ac.kr/namincheon/index.do</t>
  </si>
  <si>
    <t>한국폴리텍Ⅱ대학인천캠퍼스</t>
  </si>
  <si>
    <t>한국폴리텍Ⅱ대학인천캠퍼스 도서관</t>
  </si>
  <si>
    <t>Library of Korea Polytechnic Ⅱ</t>
  </si>
  <si>
    <t>403719</t>
  </si>
  <si>
    <t>032-519-6059</t>
  </si>
  <si>
    <t>http://incheon.kopo.ac.kr</t>
  </si>
  <si>
    <t>한국폴리텍Ⅱ대학화성캠퍼스</t>
  </si>
  <si>
    <t>한국폴리텍Ⅱ대학화성캠퍼스 도서관</t>
  </si>
  <si>
    <t>Hwaseong campus of Korea Polytechnics</t>
  </si>
  <si>
    <t>18534</t>
  </si>
  <si>
    <t>031-350-3200</t>
  </si>
  <si>
    <t>031-350-3129</t>
  </si>
  <si>
    <t>http://www.kopo.ac.kr/hwaseong</t>
  </si>
  <si>
    <t>한국폴리텍Ⅲ대학강릉캠퍼스</t>
  </si>
  <si>
    <t>한국폴리텍Ⅲ대학강릉캠퍼스 도서관</t>
  </si>
  <si>
    <t>Gangneung campus Library of Korea Polytechnics</t>
  </si>
  <si>
    <t>25605</t>
  </si>
  <si>
    <t>033-610-6114</t>
  </si>
  <si>
    <t>033-610-6109</t>
  </si>
  <si>
    <t>한국폴리텍Ⅲ대학원주캠퍼스</t>
  </si>
  <si>
    <t>한국폴리텍Ⅲ대학원주캠퍼스 도서관</t>
  </si>
  <si>
    <t>korea polytechnics library</t>
  </si>
  <si>
    <t>26406</t>
  </si>
  <si>
    <t>033-741-7000</t>
  </si>
  <si>
    <t>033-741-7029</t>
  </si>
  <si>
    <t>http://www.kopo.ac.kr/wonju</t>
  </si>
  <si>
    <t>한국폴리텍Ⅲ대학춘천캠퍼스</t>
  </si>
  <si>
    <t>한국폴리텍Ⅲ대학춘천캠퍼스 도서관</t>
  </si>
  <si>
    <t xml:space="preserve">KOREAⅢ  POLYTECHNICS CHUNCHEON LIBRARY </t>
  </si>
  <si>
    <t>24409</t>
  </si>
  <si>
    <t>033-260-7661</t>
  </si>
  <si>
    <t>033-260-7605</t>
  </si>
  <si>
    <t>https://chuncheon.kopo.ac.kr</t>
  </si>
  <si>
    <t>한국폴리텍Ⅳ대학대전캠퍼스</t>
  </si>
  <si>
    <t>한국폴리텍Ⅳ대학대전캠퍼스 도서관</t>
  </si>
  <si>
    <t>Korea Polytechnic College Dajeon Campus</t>
  </si>
  <si>
    <t>34503</t>
  </si>
  <si>
    <t>대전광역시 동구 우암로 352-21 (가양동, 한국폴리텍Ⅳ대학)</t>
  </si>
  <si>
    <t>042-670-0526</t>
  </si>
  <si>
    <t>http://daejeon.kopo.ac.kr</t>
  </si>
  <si>
    <t>한국폴리텍Ⅳ대학아산캠퍼스</t>
  </si>
  <si>
    <t>한국폴리텍Ⅳ대학아산캠퍼스 도서관</t>
  </si>
  <si>
    <t>korea polytechnics4asan</t>
  </si>
  <si>
    <t>336781</t>
  </si>
  <si>
    <t>041-539-9429</t>
  </si>
  <si>
    <t>http://www.kopo.ac.kr/asan</t>
  </si>
  <si>
    <t>한국폴리텍Ⅳ대학청주캠퍼스</t>
  </si>
  <si>
    <t>한국폴리텍Ⅳ대학청주캠퍼스 도서관</t>
  </si>
  <si>
    <t xml:space="preserve">Library </t>
  </si>
  <si>
    <t>361857</t>
  </si>
  <si>
    <t>043-279-7489</t>
  </si>
  <si>
    <t>043-279-7477</t>
  </si>
  <si>
    <t>http://cheongju.kopo.ac.kr</t>
  </si>
  <si>
    <t>충청남도 홍성군 홍성읍 충서로 1200, 한국폴리텍대학 홍성캠퍼스 (홍성읍)</t>
  </si>
  <si>
    <t>041-630-3523</t>
  </si>
  <si>
    <t>041-631-3522</t>
  </si>
  <si>
    <t>한국폴리텍Ⅴ대학광주캠퍼스</t>
  </si>
  <si>
    <t>한국폴리텍Ⅴ대학광주캠퍼스 도서관</t>
  </si>
  <si>
    <t>500170</t>
  </si>
  <si>
    <t>062-519-7025</t>
  </si>
  <si>
    <t>062-519-7028</t>
  </si>
  <si>
    <t>http://gwangju.kopo.ac.kr/</t>
  </si>
  <si>
    <t>한국폴리텍Ⅴ대학순천캠퍼스</t>
  </si>
  <si>
    <t>한국폴리텍Ⅴ대학순천캠퍼스 도서관</t>
  </si>
  <si>
    <t>Library of Suncheon Campus of KOREA POLYTECHNICS</t>
  </si>
  <si>
    <t>57975</t>
  </si>
  <si>
    <t>전라남도 순천시 기적의도서관1길 41, 본관 3층 (조례동, 한국폴리텍대학 순천캠퍼스)</t>
  </si>
  <si>
    <t>061-720-1511</t>
  </si>
  <si>
    <t>061-721-0305</t>
  </si>
  <si>
    <t>http://www.kopo.ac.kr/suncheon</t>
  </si>
  <si>
    <t>한국폴리텍Ⅴ대학익산캠퍼스</t>
  </si>
  <si>
    <t>한국폴리텍Ⅴ대학익산캠퍼스 도서관</t>
  </si>
  <si>
    <t>54567</t>
  </si>
  <si>
    <t>전라북도 익산시 선화로 579 (어양동, 한국폴리텍대학 익산캠퍼스)</t>
  </si>
  <si>
    <t>063-830-3000</t>
  </si>
  <si>
    <t>063-830-3026</t>
  </si>
  <si>
    <t>http://www.kopo.ac.kr/iksan</t>
  </si>
  <si>
    <t>한국폴리텍Ⅴ대학전남캠퍼스</t>
  </si>
  <si>
    <t>한국폴리텍Ⅴ대학전남캠퍼스 도서관</t>
  </si>
  <si>
    <t xml:space="preserve">Jeonnam campus library of Korea polytechnics </t>
  </si>
  <si>
    <t>58542</t>
  </si>
  <si>
    <t>전라남도 무안군 청계면 영산로 1854-16, 한국폴리텍대학 전남캠퍼스 (청계면, 한국폴리텍대학 전남캠퍼스)</t>
  </si>
  <si>
    <t>061-450-7222</t>
  </si>
  <si>
    <t>061-450-7224</t>
  </si>
  <si>
    <t>https://www.kopo.ac.kr/jeonnam/index.do</t>
  </si>
  <si>
    <t>한국폴리텍Ⅴ대학전북캠퍼스</t>
  </si>
  <si>
    <t>한국폴리텍Ⅴ대학전북캠퍼스 도서관</t>
  </si>
  <si>
    <t>576100</t>
  </si>
  <si>
    <t>063-540-7625</t>
  </si>
  <si>
    <t>한국폴리텍Ⅵ대학구미캠퍼스</t>
  </si>
  <si>
    <t>한국폴리텍Ⅵ대학구미캠퍼스 도서관</t>
  </si>
  <si>
    <t>Gumi Polytechnic College Library</t>
  </si>
  <si>
    <t>39257</t>
  </si>
  <si>
    <t>경상북도 구미시 수출대로3길 84 (공단동, 한국폴리텍대학 구미캠퍼스)</t>
  </si>
  <si>
    <t>054-468-5247</t>
  </si>
  <si>
    <t>http://kopo.ac.kr/gumi</t>
  </si>
  <si>
    <t>한국폴리텍Ⅵ대학대구캠퍼스</t>
  </si>
  <si>
    <t>한국폴리텍Ⅵ대학대구캠퍼스 도서관</t>
  </si>
  <si>
    <t>Library of Daegu Campus of KOREA POLYTECHNICⅥ</t>
  </si>
  <si>
    <t>41765</t>
  </si>
  <si>
    <t>대구광역시 서구 국채보상로43길 15 (평리동, 한국폴리텍6대학)</t>
  </si>
  <si>
    <t>053-567-5473</t>
  </si>
  <si>
    <t>http://daegu.kopo.kr</t>
  </si>
  <si>
    <t>한국폴리텍Ⅵ대학영남융합기술캠퍼스</t>
  </si>
  <si>
    <t>한국폴리텍Ⅵ대학영남융합기술캠퍼스 도서관</t>
  </si>
  <si>
    <t>yeongnam convergence technology campus of korea polytechnic library</t>
  </si>
  <si>
    <t>701170</t>
  </si>
  <si>
    <t>대구광역시 동구 팔공로 222 봉무동</t>
  </si>
  <si>
    <t>053-980-1126</t>
  </si>
  <si>
    <t>053-980-1129</t>
  </si>
  <si>
    <t>http://kopo.ac.kr/yct</t>
  </si>
  <si>
    <t>한국폴리텍Ⅵ대학영주캠퍼스</t>
  </si>
  <si>
    <t>한국폴리텍Ⅵ대학영주캠퍼스 도서관</t>
  </si>
  <si>
    <t>36142</t>
  </si>
  <si>
    <t>경상북도 영주시 가흥로 2 (문정동, 한국폴리텍대학 영주캠퍼스)</t>
  </si>
  <si>
    <t>054-633-9500</t>
  </si>
  <si>
    <t>054-632-2098</t>
  </si>
  <si>
    <t>http://www.kopo.ac.kr/yeongju</t>
  </si>
  <si>
    <t>한국폴리텍Ⅶ대학동부산캠퍼스</t>
  </si>
  <si>
    <t>한국폴리텍Ⅶ대학동부산캠퍼스 도서관</t>
  </si>
  <si>
    <t xml:space="preserve"> KOREA POLYTECHNICS dongbusan</t>
  </si>
  <si>
    <t>46027</t>
  </si>
  <si>
    <t>051-609-6043</t>
  </si>
  <si>
    <t>051-728-5586</t>
  </si>
  <si>
    <t>http://null</t>
  </si>
  <si>
    <t>한국폴리텍Ⅶ대학부산캠퍼스</t>
  </si>
  <si>
    <t>한국폴리텍Ⅶ대학부산캠퍼스 도서관</t>
  </si>
  <si>
    <t>46550</t>
  </si>
  <si>
    <t>부산광역시 북구 만덕대로155번길 99 (덕천동, 한국폴리텍VII대학부산캠퍼스)</t>
  </si>
  <si>
    <t>051-330-7732</t>
  </si>
  <si>
    <t>051-332-4801</t>
  </si>
  <si>
    <t>http://busan.kopo.ac.kr</t>
  </si>
  <si>
    <t>한국폴리텍Ⅶ대학울산캠퍼스</t>
  </si>
  <si>
    <t>한국폴리텍Ⅶ대학울산캠퍼스 도서관</t>
  </si>
  <si>
    <t xml:space="preserve">Libray </t>
  </si>
  <si>
    <t>44482</t>
  </si>
  <si>
    <t>울산광역시 중구 산전길 155 (동동, 한국폴리텍7대학울산캠퍼스)</t>
  </si>
  <si>
    <t>052-290-1515</t>
  </si>
  <si>
    <t>052-290-1519</t>
  </si>
  <si>
    <t>http://kopo.ac.kr/ulsan</t>
  </si>
  <si>
    <t>한국폴리텍Ⅶ대학진주캠퍼스</t>
  </si>
  <si>
    <t>한국폴리텍Ⅶ대학진주캠퍼스 도서관</t>
  </si>
  <si>
    <t>KOREA POLYTECHNICS JINJU CAMPUS LIBRARY</t>
  </si>
  <si>
    <t>52766</t>
  </si>
  <si>
    <t>055-760-2221</t>
  </si>
  <si>
    <t>055-752-9900</t>
  </si>
  <si>
    <t>https://www.kopo.ac.kr/jinju/index.do</t>
  </si>
  <si>
    <t>한국폴리텍Ⅶ대학창원캠퍼스</t>
  </si>
  <si>
    <t>한국폴리텍Ⅶ대학창원캠퍼스 도서관</t>
  </si>
  <si>
    <t>51518</t>
  </si>
  <si>
    <t>경상남도 창원시 성산구 외동반림로 51-88,  한국폴리텍Ⅶ대학 창원캠퍼스 (중앙동, 한국폴리텍Ⅶ대학)</t>
  </si>
  <si>
    <t>055-279-1750</t>
  </si>
  <si>
    <t>055-284-7802</t>
  </si>
  <si>
    <t>http://changwon.kopo.ac.kr</t>
  </si>
  <si>
    <t>한국폴리텍특성화 로봇캠퍼스</t>
  </si>
  <si>
    <t>한국폴리텍특성화 로봇캠퍼스 도서관</t>
  </si>
  <si>
    <t>KOREA POLYTECHNICS ROBOTCAMPUS LIBRARY</t>
  </si>
  <si>
    <t>38839</t>
  </si>
  <si>
    <t>054-706-1005</t>
  </si>
  <si>
    <t>https://www.kopo.ac.kr/robot/</t>
  </si>
  <si>
    <t>한국폴리텍특성화 바이오캠퍼스</t>
  </si>
  <si>
    <t>한국폴리텍특성화 바이오캠퍼스 도서관</t>
  </si>
  <si>
    <t>Bio Campus Library Korea Polytechnic</t>
  </si>
  <si>
    <t>32943</t>
  </si>
  <si>
    <t>충청남도 논산시 강경읍 동안로112번길 48, 한아름관 3층 (강경읍, 한국폴리텍대학 바이오캠퍼스)</t>
  </si>
  <si>
    <t>041-746-7308</t>
  </si>
  <si>
    <t>http://www.kopo.ac.kr/bio/</t>
  </si>
  <si>
    <t>한국폴리텍특성화 항공캠퍼스</t>
  </si>
  <si>
    <t>한국폴리텍특성화 항공캠퍼스 도서관</t>
  </si>
  <si>
    <t>kapc library</t>
  </si>
  <si>
    <t>52549</t>
  </si>
  <si>
    <t>경상남도 사천시 대학길 46 (이금동) 한국폴리텍대학 항공캠퍼스</t>
  </si>
  <si>
    <t>055-830-3414</t>
  </si>
  <si>
    <t>http://kapc.kopo.ac.kr</t>
  </si>
  <si>
    <t>한국학대학원</t>
  </si>
  <si>
    <t>한국학대학원 도서관</t>
  </si>
  <si>
    <t>Library of Korean Studies</t>
  </si>
  <si>
    <t>일반대학원</t>
  </si>
  <si>
    <t>13455</t>
  </si>
  <si>
    <t>경기도 성남시 분당구 하오개로 323, 한국학도서관 (운중동, 한국학중앙연구원)</t>
  </si>
  <si>
    <t>031-779-2727</t>
  </si>
  <si>
    <t>031-779-2709</t>
  </si>
  <si>
    <t>https://lib.aks.ac.kr/index.ax</t>
  </si>
  <si>
    <t>한국항공대학교</t>
  </si>
  <si>
    <t>10540</t>
  </si>
  <si>
    <t>02-300-0195</t>
  </si>
  <si>
    <t>02-3159-9557</t>
  </si>
  <si>
    <t>http://lib.kau.ac.kr/</t>
  </si>
  <si>
    <t>Korea Maritime &amp; Ocean University Library</t>
  </si>
  <si>
    <t>49112</t>
  </si>
  <si>
    <t>부산광역시 영도구 태종로 727, 도서관 (동삼동, 한국해양대학교)</t>
  </si>
  <si>
    <t>051-404-3989</t>
  </si>
  <si>
    <t>https://library.kmou.ac.kr/</t>
  </si>
  <si>
    <t>한남대학교</t>
  </si>
  <si>
    <t>한남대학교 중앙도서관</t>
  </si>
  <si>
    <t>Hannam University Central Library</t>
  </si>
  <si>
    <t>34430</t>
  </si>
  <si>
    <t>대전광역시 대덕구 한남로 70, 중앙도서관 (오정동, 한남대학교)</t>
  </si>
  <si>
    <t>042-629-7687</t>
  </si>
  <si>
    <t>042-629-7912</t>
  </si>
  <si>
    <t>https://hanul.hannam.ac.kr</t>
  </si>
  <si>
    <t>한동대학교</t>
  </si>
  <si>
    <t>한동대학교 국제법률대학원 도서관</t>
  </si>
  <si>
    <t xml:space="preserve">Handong International Lynn R. Buzzard Law Library </t>
  </si>
  <si>
    <t>791708</t>
  </si>
  <si>
    <t>054-260-1722</t>
  </si>
  <si>
    <t>054-260-1719</t>
  </si>
  <si>
    <t>한동대학교 학술정보관</t>
  </si>
  <si>
    <t>Handong Global University Library</t>
  </si>
  <si>
    <t>37554</t>
  </si>
  <si>
    <t>경상북도 포항시 북구 흥해읍 한동로 558, 한동대학교 도서관 (흥해읍, 한동대학교)</t>
  </si>
  <si>
    <t>054-260-1219</t>
  </si>
  <si>
    <t>library.handong.edu</t>
  </si>
  <si>
    <t>한라대학교</t>
  </si>
  <si>
    <t>한라대학교 학술정보원</t>
  </si>
  <si>
    <t>Halla University Library</t>
  </si>
  <si>
    <t>26404</t>
  </si>
  <si>
    <t>033-760-1181</t>
  </si>
  <si>
    <t>033-760-1186</t>
  </si>
  <si>
    <t>한림국제대학원대학교</t>
  </si>
  <si>
    <t>한림국제대학원대학교 문헌정보실</t>
  </si>
  <si>
    <t>Hallym University of Graduate Studies Library</t>
  </si>
  <si>
    <t>06198</t>
  </si>
  <si>
    <t>서울특별시 강남구 역삼로 405 (대치동, 한림국제대학원대학교 제1관)</t>
  </si>
  <si>
    <t>02-3453-9333</t>
  </si>
  <si>
    <t>02-3453-6618</t>
  </si>
  <si>
    <t>http://lib.libp.net/HIAIS/</t>
  </si>
  <si>
    <t>한림대학교</t>
  </si>
  <si>
    <t>한림대학교 일송기념도서관</t>
  </si>
  <si>
    <t>Hallym University Ilsong Memorial Library</t>
  </si>
  <si>
    <t>24252</t>
  </si>
  <si>
    <t>강원도 춘천시 한림대학길 1 (옥천동, 한림대학교)</t>
  </si>
  <si>
    <t>033-248-2803</t>
  </si>
  <si>
    <t>033-248-2809</t>
  </si>
  <si>
    <t>http://library.hallym.ac.kr</t>
  </si>
  <si>
    <t>한림성심대학교</t>
  </si>
  <si>
    <t>한림성심대학교 한빛도서관</t>
  </si>
  <si>
    <t>Hallym Polytechnic University Hanbit Library</t>
  </si>
  <si>
    <t>24210</t>
  </si>
  <si>
    <t>http://lib.hsc.ac.kr</t>
  </si>
  <si>
    <t>한반도국제대학원대학교</t>
  </si>
  <si>
    <t>한반도국제대학원대학교 도서관</t>
  </si>
  <si>
    <t>KOREA UNIVERSITY OF INTERNATIONAL STUDIES</t>
  </si>
  <si>
    <t>140897</t>
  </si>
  <si>
    <t>02-2077-8703</t>
  </si>
  <si>
    <t>02-6499-3180</t>
  </si>
  <si>
    <t>http://www.kuis.ac.kr</t>
  </si>
  <si>
    <t>HANBAT NATIONAL UNIVERSITY  LIBRARY</t>
  </si>
  <si>
    <t>34158</t>
  </si>
  <si>
    <t>대전광역시 유성구 동서대로 125, 한밭대학교 (덕명동)</t>
  </si>
  <si>
    <t>042-821-1379</t>
  </si>
  <si>
    <t>042-822-3517</t>
  </si>
  <si>
    <t>https://lib.hanbat.ac.kr</t>
  </si>
  <si>
    <t>한서대학교</t>
  </si>
  <si>
    <t>한서대학교 도서관</t>
  </si>
  <si>
    <t>Hanseo University Library</t>
  </si>
  <si>
    <t>356706</t>
  </si>
  <si>
    <t>041-660-1164</t>
  </si>
  <si>
    <t>041-660-1165</t>
  </si>
  <si>
    <t>http://library.hanseo.ac.kr</t>
  </si>
  <si>
    <t>한성대학교</t>
  </si>
  <si>
    <t>한성대학교 학술정보관</t>
  </si>
  <si>
    <t>Hansung University Digital Library</t>
  </si>
  <si>
    <t>02876</t>
  </si>
  <si>
    <t>서울특별시 성북구 삼선교로16길 116 (삼선동2가, 한성대학교)</t>
  </si>
  <si>
    <t>02-760-4281</t>
  </si>
  <si>
    <t>02-760-4286</t>
  </si>
  <si>
    <t>http://hsel.hansung.ac.kr</t>
  </si>
  <si>
    <t>한세대학교</t>
  </si>
  <si>
    <t>한세대학교 도서관</t>
  </si>
  <si>
    <t>HANSEI UNIVERSITY LIBRARY</t>
  </si>
  <si>
    <t>435742</t>
  </si>
  <si>
    <t>경기도 군포시 한세로 30 한세대학교</t>
  </si>
  <si>
    <t>031-450-039</t>
  </si>
  <si>
    <t>031-450-5066</t>
  </si>
  <si>
    <t>http://lib.hansei.ac.kr</t>
  </si>
  <si>
    <t>한신대학교</t>
  </si>
  <si>
    <t>한신대학교 신학대학원 장공도서관</t>
  </si>
  <si>
    <t>Library of Hanshin University Graduate School of Theology</t>
  </si>
  <si>
    <t>01025</t>
  </si>
  <si>
    <t>서울특별시 강북구 인수봉로 159, 장공도서관 (수유동, 한신대학교신학대학원)</t>
  </si>
  <si>
    <t>02-2125-0131</t>
  </si>
  <si>
    <t>02-900-6388</t>
  </si>
  <si>
    <t>http://hslib.hs.ac.kr</t>
  </si>
  <si>
    <t>한신대학교 중앙도서관</t>
  </si>
  <si>
    <t>Hanshin University Central Library</t>
  </si>
  <si>
    <t>18101</t>
  </si>
  <si>
    <t>경기도 오산시 한신대길 137, 중앙도서관 (양산동, 한신대학교)</t>
  </si>
  <si>
    <t>031-379-0151</t>
  </si>
  <si>
    <t>031-372-3743</t>
  </si>
  <si>
    <t>한양대학교</t>
  </si>
  <si>
    <t>한양대학교 백남학술정보관</t>
  </si>
  <si>
    <t>Paiknam Library and Academic Information Center</t>
  </si>
  <si>
    <t>02-2220-1353</t>
  </si>
  <si>
    <t>한양대학교(ERICA)</t>
  </si>
  <si>
    <t>한양대학교(ERICA) ERICA학술정보관</t>
  </si>
  <si>
    <t>ERICA LIBRARY AND ACADEMIC INFORMATION CENTER</t>
  </si>
  <si>
    <t>15588</t>
  </si>
  <si>
    <t>031-400-4244</t>
  </si>
  <si>
    <t>031-406-3787</t>
  </si>
  <si>
    <t>http://information.hanyang.ac.kr</t>
  </si>
  <si>
    <t>한양여자대학교</t>
  </si>
  <si>
    <t>한양여자대학교 도서관</t>
  </si>
  <si>
    <t>Hanyang Women's University Library</t>
  </si>
  <si>
    <t>04763</t>
  </si>
  <si>
    <t>서울특별시 성동구 살곶이길 200, 도서관 (사근동, 한양여자대학교)</t>
  </si>
  <si>
    <t>02-2290-2477</t>
  </si>
  <si>
    <t>02-2290-2489</t>
  </si>
  <si>
    <t>http://library.hywoman.ac.kr/</t>
  </si>
  <si>
    <t>한영대학교</t>
  </si>
  <si>
    <t>한영대학교 도서관</t>
  </si>
  <si>
    <t>hanyeong university library</t>
  </si>
  <si>
    <t>59720</t>
  </si>
  <si>
    <t>전라남도 여수시 장군산길 18-43, 도서관 (여서동, 한영대학)</t>
  </si>
  <si>
    <t>061-650-4001</t>
  </si>
  <si>
    <t>061-650-4020</t>
  </si>
  <si>
    <t>www.hanyeong.ac.kr</t>
  </si>
  <si>
    <t>한일장신대학교</t>
  </si>
  <si>
    <t>한일장신대학교 도서관</t>
  </si>
  <si>
    <t>Hanil University and Presbyterian Theological Seminary</t>
  </si>
  <si>
    <t>55359</t>
  </si>
  <si>
    <t>063-230-5474</t>
  </si>
  <si>
    <t>063-287-3455</t>
  </si>
  <si>
    <t>http://library.hanil.ac.kr</t>
  </si>
  <si>
    <t>합동신학대학원대학교</t>
  </si>
  <si>
    <t>합동신학대학원대학교 변화산 기념 도서관</t>
  </si>
  <si>
    <t>ByunWhaSan Memorial Library</t>
  </si>
  <si>
    <t>16517</t>
  </si>
  <si>
    <t>경기도 수원시 영통구 광교중앙로 50 (원천동, 합동신학대학원대학교)</t>
  </si>
  <si>
    <t>031-212-3696</t>
  </si>
  <si>
    <t>http://www.hapdong-lib.ac.kr</t>
  </si>
  <si>
    <t>해군사관학교</t>
  </si>
  <si>
    <t>해군사관학교 도서관</t>
  </si>
  <si>
    <t>Naval Academy Library</t>
  </si>
  <si>
    <t>055-907-5356</t>
  </si>
  <si>
    <t>055-542-0033</t>
  </si>
  <si>
    <t>https://nddl.mil.kr/N8</t>
  </si>
  <si>
    <t>협성대학교</t>
  </si>
  <si>
    <t>협성대학교 도서관</t>
  </si>
  <si>
    <t>Hyupsung University Library</t>
  </si>
  <si>
    <t>18330</t>
  </si>
  <si>
    <t>경기도 화성시 봉담읍 최루백로 72, 협성대학교 도서관 (봉담읍, 협성대학교)</t>
  </si>
  <si>
    <t>031-299-0900</t>
  </si>
  <si>
    <t>031-227-7764</t>
  </si>
  <si>
    <t>http://hulins.uhs.ac.kr</t>
  </si>
  <si>
    <t>혜전대학교</t>
  </si>
  <si>
    <t>혜전대학교 도서관</t>
  </si>
  <si>
    <t>Hyejeon College Library</t>
  </si>
  <si>
    <t>041-630-5167~9</t>
  </si>
  <si>
    <t>041-633-0594</t>
  </si>
  <si>
    <t>http://lib.hj.ac.kr</t>
  </si>
  <si>
    <t>호남대학교</t>
  </si>
  <si>
    <t>호남대학교 도서관</t>
  </si>
  <si>
    <t>Honam University Library</t>
  </si>
  <si>
    <t>62399</t>
  </si>
  <si>
    <t>광주광역시 광산구 호남대길  17</t>
  </si>
  <si>
    <t>062-940-5185</t>
  </si>
  <si>
    <t>062-940-5183</t>
  </si>
  <si>
    <t>http://library.honam.ac.kr</t>
  </si>
  <si>
    <t>호남신학대학교</t>
  </si>
  <si>
    <t>호남신학대학교 도서관</t>
  </si>
  <si>
    <t>Library of Honam theological university and seminary</t>
  </si>
  <si>
    <t>61642</t>
  </si>
  <si>
    <t>광주광역시 남구 제중로 77 (양림동, 호남신학대학교)</t>
  </si>
  <si>
    <t>062-650-1543</t>
  </si>
  <si>
    <t>062-675-1552</t>
  </si>
  <si>
    <t>http://lib.htus.ac.kr</t>
  </si>
  <si>
    <t>호산대학교</t>
  </si>
  <si>
    <t>호산대학교 도서관</t>
  </si>
  <si>
    <t>Hosan University  Library</t>
  </si>
  <si>
    <t>경상북도 경산시 하양읍 대경로105길 19, 호산대학교 도서관(통합문화관 4층) (하양읍, 호산대학교)</t>
  </si>
  <si>
    <t>053-853-9728</t>
  </si>
  <si>
    <t>호서대학교</t>
  </si>
  <si>
    <t>호서대학교 중앙도서관</t>
  </si>
  <si>
    <t>Hoseo University Central Library</t>
  </si>
  <si>
    <t>31499</t>
  </si>
  <si>
    <t>041-540-5161</t>
  </si>
  <si>
    <t>041-540-9944</t>
  </si>
  <si>
    <t>호원대학교</t>
  </si>
  <si>
    <t>호원대학교 도서관</t>
  </si>
  <si>
    <t>HOWON UNIVERSITY INDANG LIBRARY</t>
  </si>
  <si>
    <t>54058</t>
  </si>
  <si>
    <t>전라북도 군산시 임피면 호원대3길 64, 호원대학교 (임피면, 호원대학교)</t>
  </si>
  <si>
    <t>063-450-7105</t>
  </si>
  <si>
    <t>063-450-7104</t>
  </si>
  <si>
    <t>https://indang.howon.ac.kr</t>
  </si>
  <si>
    <t>홍익대학교</t>
  </si>
  <si>
    <t>홍익대학교 문정 도서관</t>
  </si>
  <si>
    <t>Hongik University Moonjeong Library</t>
  </si>
  <si>
    <t>30016</t>
  </si>
  <si>
    <t>세종특별자치시 조치원읍 세종로 2639, 홍익대학교 문정도서관 (조치원읍, 홍익대학교세종캠퍼스)</t>
  </si>
  <si>
    <t>044-860-2220</t>
  </si>
  <si>
    <t>044-860-2774</t>
  </si>
  <si>
    <t>http://moonjeong.hongik.ac.kr</t>
  </si>
  <si>
    <t>홍익대학교 중앙도서관</t>
  </si>
  <si>
    <t>HongIk University Central Library</t>
  </si>
  <si>
    <t>04066</t>
  </si>
  <si>
    <t>서울특별시 마포구 와우산로 94, 중앙도서관 (상수동, 홍익대학교)</t>
  </si>
  <si>
    <t>02-320-1305</t>
  </si>
  <si>
    <t>02-320-1317</t>
  </si>
  <si>
    <t>https://honors.hongik.ac.kr</t>
  </si>
  <si>
    <t>화성의과학대학교</t>
  </si>
  <si>
    <t>화성의과학대학교 도서관</t>
  </si>
  <si>
    <t>HWASUNG MEDI-SCIENCE UNIVERSITY</t>
  </si>
  <si>
    <t>18274</t>
  </si>
  <si>
    <t>https://library.hsmu.ac.kr/</t>
  </si>
  <si>
    <t>화신사이버대학교</t>
  </si>
  <si>
    <t>화신사이버대학교 자료실</t>
  </si>
  <si>
    <t>HWASHIN CYBER UNIVERSITY  digital library</t>
  </si>
  <si>
    <t>47558</t>
  </si>
  <si>
    <t>051-1588-5215</t>
  </si>
  <si>
    <t>051-999-0119</t>
  </si>
  <si>
    <t>https://hscu.dkyobobook.co.kr/main.ink</t>
  </si>
  <si>
    <t>횃불트리니티신학대학원대학교</t>
  </si>
  <si>
    <t>횃불트리니티신학대학원대학교 도서관</t>
  </si>
  <si>
    <t>Torch Trinity Graduate University Library</t>
  </si>
  <si>
    <t>06752</t>
  </si>
  <si>
    <t>서울특별시 서초구 바우뫼로31길 70 (양재동, 횃불선교회관)</t>
  </si>
  <si>
    <t>02-570-7132</t>
  </si>
  <si>
    <t>02-570-7133</t>
  </si>
  <si>
    <t>https://lib.ttgu.ac.kr</t>
  </si>
  <si>
    <t>지역</t>
    <phoneticPr fontId="3" type="noConversion"/>
  </si>
  <si>
    <t>국립강릉원주대학교</t>
  </si>
  <si>
    <t>국립공주대학교</t>
  </si>
  <si>
    <t>국립군산대학교</t>
  </si>
  <si>
    <t>국립금오공과대학교</t>
  </si>
  <si>
    <t>국립목포대학교</t>
  </si>
  <si>
    <t>국립목포해양대학교</t>
  </si>
  <si>
    <t>국립부경대학교</t>
  </si>
  <si>
    <t>국립순천대학교</t>
  </si>
  <si>
    <t>국립창원대학교</t>
  </si>
  <si>
    <t>국립한국교통대학교</t>
  </si>
  <si>
    <t>국립한국해양대학교</t>
  </si>
  <si>
    <t>국립한밭대학교</t>
  </si>
  <si>
    <t>국제언어대학원대학교</t>
  </si>
  <si>
    <t>나주대학교</t>
  </si>
  <si>
    <t>신경주대학교</t>
  </si>
  <si>
    <t>재능대학교</t>
  </si>
  <si>
    <t>한국복지사이버대학교</t>
  </si>
  <si>
    <t>한국폴리텍Ⅳ대학충남캠퍼스</t>
  </si>
  <si>
    <t>한국폴리텍특성화 반도체융합캠퍼스</t>
  </si>
  <si>
    <t>GANGDONG UNIVERSITY LIBRARY</t>
  </si>
  <si>
    <t>KYUNG-IN WOMEN'S UNIVERSITY LIBRARY</t>
  </si>
  <si>
    <t>국립강릉원주대학교 도서관 원주분관</t>
  </si>
  <si>
    <t>국립강릉원주대학교 중앙도서관</t>
  </si>
  <si>
    <t>국립공주대학교 도서관</t>
  </si>
  <si>
    <t>국립군산대학교 도서관</t>
  </si>
  <si>
    <t>국립금오공과대학교 도서관</t>
  </si>
  <si>
    <t>국립목포대학교 도서관</t>
  </si>
  <si>
    <t>국립목포해양대학교 도서관</t>
  </si>
  <si>
    <t>국립부경대학교 도서관</t>
  </si>
  <si>
    <t>국립순천대학교 도서관</t>
  </si>
  <si>
    <t>국립창원대학교 도서관</t>
  </si>
  <si>
    <t>국립한국교통대학교 도서관</t>
  </si>
  <si>
    <t>국립한국해양대학교 도서관</t>
  </si>
  <si>
    <t>국립한밭대학교 도서관</t>
  </si>
  <si>
    <t>국제언어대학원대학교 학술정보원</t>
  </si>
  <si>
    <t>나주대학교 도서관</t>
  </si>
  <si>
    <t>Tongmyong University Library</t>
  </si>
  <si>
    <t>동신대학교 학술문화정보원</t>
  </si>
  <si>
    <t>aSSIST University</t>
  </si>
  <si>
    <t>신경주대학교 학술정보원</t>
  </si>
  <si>
    <t>SINGYEONGJU UNIVERSITY LIBRARY</t>
  </si>
  <si>
    <t>재능대학교 학술정보관</t>
  </si>
  <si>
    <t>JEI UNIVERSITY LIBRARY</t>
  </si>
  <si>
    <t>중앙대학교 서울캠퍼스 학술정보원</t>
  </si>
  <si>
    <t>Chung-Ang University da Vinci  Campus Central Library</t>
  </si>
  <si>
    <t>중원대학교 도서관</t>
  </si>
  <si>
    <t>한국복지사이버대학교 도서관</t>
  </si>
  <si>
    <t>COREA WELFARE CYBER UNIVERSITY DIGITAL LIBRARY</t>
  </si>
  <si>
    <t>Korea National University of Heritage Academic Information Center</t>
  </si>
  <si>
    <t>한국폴리텍Ⅳ대학충남캠퍼스 도서관</t>
  </si>
  <si>
    <t>Iksan Campus of KOREA POLYTECHNIC</t>
  </si>
  <si>
    <t>한국폴리텍특성화 반도체융합캠퍼스 도서관</t>
  </si>
  <si>
    <t>heyum library</t>
  </si>
  <si>
    <t>한국항공대학교 학술정보관</t>
  </si>
  <si>
    <t>KOREA AEROSPACE UNIVERSITY LIBRARY</t>
  </si>
  <si>
    <t>0</t>
  </si>
  <si>
    <t>1</t>
  </si>
  <si>
    <t>2</t>
  </si>
  <si>
    <t>3</t>
  </si>
  <si>
    <t>4</t>
  </si>
  <si>
    <t>5</t>
  </si>
  <si>
    <t>9</t>
  </si>
  <si>
    <t>13</t>
  </si>
  <si>
    <t>경기</t>
    <phoneticPr fontId="3" type="noConversion"/>
  </si>
  <si>
    <t>경남</t>
    <phoneticPr fontId="3" type="noConversion"/>
  </si>
  <si>
    <t>인천</t>
    <phoneticPr fontId="3" type="noConversion"/>
  </si>
  <si>
    <t>강원</t>
    <phoneticPr fontId="3" type="noConversion"/>
  </si>
  <si>
    <t>충북</t>
    <phoneticPr fontId="3" type="noConversion"/>
  </si>
  <si>
    <t>서울</t>
    <phoneticPr fontId="3" type="noConversion"/>
  </si>
  <si>
    <t>경북</t>
    <phoneticPr fontId="3" type="noConversion"/>
  </si>
  <si>
    <t>대전</t>
    <phoneticPr fontId="3" type="noConversion"/>
  </si>
  <si>
    <t>충남</t>
    <phoneticPr fontId="3" type="noConversion"/>
  </si>
  <si>
    <t>부산</t>
    <phoneticPr fontId="3" type="noConversion"/>
  </si>
  <si>
    <t>대구</t>
    <phoneticPr fontId="3" type="noConversion"/>
  </si>
  <si>
    <t>세종</t>
    <phoneticPr fontId="3" type="noConversion"/>
  </si>
  <si>
    <t>광주</t>
    <phoneticPr fontId="3" type="noConversion"/>
  </si>
  <si>
    <t>전남</t>
    <phoneticPr fontId="3" type="noConversion"/>
  </si>
  <si>
    <t>전북</t>
    <phoneticPr fontId="3" type="noConversion"/>
  </si>
  <si>
    <t>울산</t>
    <phoneticPr fontId="3" type="noConversion"/>
  </si>
  <si>
    <t>충청남도 공주시 공주대학로 56 (신관동, 공주대학교) 국립공주대학교</t>
  </si>
  <si>
    <t>01133</t>
  </si>
  <si>
    <t>07301</t>
  </si>
  <si>
    <t xml:space="preserve">강원특별자치도 영월군 영월읍 하송로 197  </t>
  </si>
  <si>
    <t>경상북도 경주시 태종로 188, 학술정보원 (효현동, 신경주대학교)</t>
  </si>
  <si>
    <t>서울특별시 서대문구 연세로 50 연세대학교 도서관</t>
  </si>
  <si>
    <t>17550</t>
  </si>
  <si>
    <t>경기도 안성시 공도읍 송원길 41-12, 한국폴리텍대학 반도체융합캠퍼스 (공도읍)</t>
  </si>
  <si>
    <t>경기도 고양시 덕양구 항공대학로 76,  학술정보관 (화전동, 한국항공대학교)</t>
  </si>
  <si>
    <t>강원특별자치도 원주시 흥업면 한라대길 28 (흥업면, 한라대학교)</t>
  </si>
  <si>
    <t xml:space="preserve">강원특별자치도 춘천시 동면 장학길 48 한림성심대학교 도서관 </t>
  </si>
  <si>
    <t>51698</t>
  </si>
  <si>
    <t>043-270-0122</t>
  </si>
  <si>
    <t>https://lib.kkot.ac.kr</t>
  </si>
  <si>
    <t>033-660-8065</t>
  </si>
  <si>
    <t>02-450-3960</t>
  </si>
  <si>
    <t>https://kudos.knu.ac.kr/</t>
  </si>
  <si>
    <t>https://lib.ginue.ac.kr</t>
  </si>
  <si>
    <t>032-540-0052</t>
  </si>
  <si>
    <t>https://library.kiwu.ac.kr</t>
  </si>
  <si>
    <t>https://lib.khu.ac.kr/</t>
  </si>
  <si>
    <t>https://lib.khu.ac.kr</t>
  </si>
  <si>
    <t>02-3290-1484</t>
  </si>
  <si>
    <t>051-990-2263</t>
  </si>
  <si>
    <t>061-763-9009</t>
  </si>
  <si>
    <t>062-715-2089</t>
  </si>
  <si>
    <t>042-878-4597</t>
  </si>
  <si>
    <t>054-820-7213</t>
  </si>
  <si>
    <t>051-410-4078</t>
  </si>
  <si>
    <t>063-000-0000</t>
  </si>
  <si>
    <t>041-570-1860</t>
  </si>
  <si>
    <t>062-970-0051</t>
  </si>
  <si>
    <t>www.lib.dcatholic.ac.kr</t>
  </si>
  <si>
    <t>062-520-2462</t>
  </si>
  <si>
    <t>051-629-3110</t>
  </si>
  <si>
    <t>https://lib.dongbang.ac.kr/</t>
  </si>
  <si>
    <t>http://dlibrary.du.ac.kr</t>
  </si>
  <si>
    <t>02-2610-1726</t>
  </si>
  <si>
    <t>031-763-8549</t>
  </si>
  <si>
    <t>02-2287-0395</t>
  </si>
  <si>
    <t>02-6902-0693</t>
  </si>
  <si>
    <t>https://lib.mju.ac.kr</t>
  </si>
  <si>
    <t>061-270-2561</t>
  </si>
  <si>
    <t>041-550-2619</t>
  </si>
  <si>
    <t>https://lib.pusan.ac.kr/</t>
  </si>
  <si>
    <t>051-628-3994</t>
  </si>
  <si>
    <t>051-628-2719</t>
  </si>
  <si>
    <t>https://library.sangji.ac.kr/</t>
  </si>
  <si>
    <t>02-6953-3408</t>
  </si>
  <si>
    <t>02-6953-3089</t>
  </si>
  <si>
    <t>02-944-5229</t>
  </si>
  <si>
    <t>02-2123-8685</t>
  </si>
  <si>
    <t>https://mlib.yu.ac.kr</t>
  </si>
  <si>
    <t>https://yewon.winbook.kr/</t>
  </si>
  <si>
    <t>031-370-2591</t>
  </si>
  <si>
    <t>http://library.yasu.ac.kr</t>
  </si>
  <si>
    <t>052-230-0579</t>
  </si>
  <si>
    <t>http://lib.ulsan.ac.kr</t>
  </si>
  <si>
    <t>031-270-6018</t>
  </si>
  <si>
    <t>042-259-1579</t>
  </si>
  <si>
    <t>https://lib.eulji.ac.kr</t>
  </si>
  <si>
    <t>031-299-3382</t>
  </si>
  <si>
    <t>041-750-6570</t>
  </si>
  <si>
    <t>031-676-8271</t>
  </si>
  <si>
    <t>https://alibrary.cau.ac.kr</t>
  </si>
  <si>
    <t>055-740-1746</t>
  </si>
  <si>
    <t>055-250-3131</t>
  </si>
  <si>
    <t>043-229-8739</t>
  </si>
  <si>
    <t>https://lib.cnsu.ac.kr/</t>
  </si>
  <si>
    <t>053-712-3047</t>
  </si>
  <si>
    <t>https://library.knuh.ac.kr/</t>
  </si>
  <si>
    <t>02-410-6645</t>
  </si>
  <si>
    <t>042-828-3239</t>
  </si>
  <si>
    <t>032-510-2133</t>
  </si>
  <si>
    <t>https://www.kopo.ac.kr/gangneung</t>
  </si>
  <si>
    <t>041-539-9466</t>
  </si>
  <si>
    <t>http://www.kopo.ac.kr/chungnam</t>
  </si>
  <si>
    <t>063-540-7628</t>
  </si>
  <si>
    <t>https://www.kopo.ac.kr/jb/index.do</t>
  </si>
  <si>
    <t>054-706-1011</t>
  </si>
  <si>
    <t>031-650-7216</t>
  </si>
  <si>
    <t>031-650-7219</t>
  </si>
  <si>
    <t>https://www.kopo.ac.kr/semi/index.do</t>
  </si>
  <si>
    <t>055-830-3417</t>
  </si>
  <si>
    <t>https://lawlibrary.handong.edu/</t>
  </si>
  <si>
    <t>054-260-1214</t>
  </si>
  <si>
    <t>033-252-9462</t>
  </si>
  <si>
    <t>02-2220-1435</t>
  </si>
  <si>
    <t>https://library.hanyang.ac.kr/</t>
  </si>
  <si>
    <t>053-850-8102</t>
  </si>
  <si>
    <t>https://lib.hosan.ac.kr</t>
  </si>
  <si>
    <t>https://library.hoseo.ac.kr</t>
  </si>
  <si>
    <t>031-369-9231</t>
  </si>
  <si>
    <t xml:space="preserve">* 기준기간 : 2024. 3. 1. ~ 2025. 2. 28. </t>
    <phoneticPr fontId="3" type="noConversion"/>
  </si>
  <si>
    <t>* 자료추출일 : 2025년 10월 21일</t>
    <phoneticPr fontId="3" type="noConversion"/>
  </si>
  <si>
    <t>국립경국대학교</t>
  </si>
  <si>
    <t>태재대학교</t>
  </si>
  <si>
    <t>한국골프과학기술대학교</t>
  </si>
  <si>
    <t>Catholic Sang Ji University Library</t>
  </si>
  <si>
    <t>국립경국대학교 예천캠퍼스도서관</t>
  </si>
  <si>
    <t>국립경국대학교 중앙도서관</t>
  </si>
  <si>
    <t>Gyeongkuk National University Library</t>
  </si>
  <si>
    <t>대구한의대학교 향산도서관</t>
  </si>
  <si>
    <t>DAEGU HAANY UNIVERSITY HYANGSAN LIBRARY</t>
  </si>
  <si>
    <t>DAEDONG UNIVERSITY LIBRARY</t>
  </si>
  <si>
    <t>Daejeon Health University Library</t>
  </si>
  <si>
    <t>Busan Women University Main Library</t>
  </si>
  <si>
    <t>성신여자대학교 학술정보원</t>
  </si>
  <si>
    <t>Songgok University Library</t>
  </si>
  <si>
    <t>Youngsan University Library</t>
  </si>
  <si>
    <t>YOUNGSAN UNIVERSITY OF SǑN STUDIES LIBRARY</t>
  </si>
  <si>
    <t>전남과학대학교 학술정보원</t>
  </si>
  <si>
    <t>Chung-Ang University Library of Seoul Campus</t>
  </si>
  <si>
    <t>초당대학교 학술정보원</t>
  </si>
  <si>
    <t>CHODANG UNIVERSITY LIBRARY</t>
  </si>
  <si>
    <t>태재대학교 디지털도서관</t>
  </si>
  <si>
    <t>Taejae University Digital Library</t>
  </si>
  <si>
    <t>한국골프과학기술대학교 도서관</t>
  </si>
  <si>
    <t>korea polytechnics chungnam campus</t>
  </si>
  <si>
    <t>34113</t>
  </si>
  <si>
    <t>62287</t>
  </si>
  <si>
    <t>경상남도 창원시 의창구 창원대학로 20, 국립창원대학교 도서관(퇴촌동)</t>
  </si>
  <si>
    <t>37560</t>
  </si>
  <si>
    <t>24465</t>
  </si>
  <si>
    <t xml:space="preserve">강원특별자치도 춘천시 남산면 송곡대학길 34 송곡대학교 </t>
  </si>
  <si>
    <t>경기도 안산시 상록구 안산대학로 155, (일동) 라키비움관(도서관)</t>
  </si>
  <si>
    <t>48015</t>
  </si>
  <si>
    <t>031-760-3301</t>
  </si>
  <si>
    <t>02-2164-4607</t>
  </si>
  <si>
    <t>033-660-8069</t>
  </si>
  <si>
    <t>055-680-1556</t>
  </si>
  <si>
    <t>www.library.gc.ac.kr</t>
  </si>
  <si>
    <t>http://library.kbu.ac.kr</t>
  </si>
  <si>
    <t>051-663-5523</t>
  </si>
  <si>
    <t>https://library.ikw.ac.kr</t>
  </si>
  <si>
    <t>053-580-5675</t>
  </si>
  <si>
    <t>https://library.kmu.ac.kr</t>
  </si>
  <si>
    <t>041-850-1321</t>
  </si>
  <si>
    <t>042-865-2335</t>
  </si>
  <si>
    <t>https://lib.gjc.ac.kr</t>
  </si>
  <si>
    <t>https://lib.ghu.ac.kr</t>
  </si>
  <si>
    <t>033-760-8204</t>
  </si>
  <si>
    <t>http://lib.gknu.ac.kr</t>
  </si>
  <si>
    <t>061-750-5029</t>
  </si>
  <si>
    <t>https://library.scnu.ac.kr/#/</t>
  </si>
  <si>
    <t>041-831-6516</t>
  </si>
  <si>
    <t>https://lib.ggu.ac.kr</t>
  </si>
  <si>
    <t>031-999-4041</t>
  </si>
  <si>
    <t>031-999-4071</t>
  </si>
  <si>
    <t>041-580-2074</t>
  </si>
  <si>
    <t>053-320-1603</t>
  </si>
  <si>
    <t>051--</t>
  </si>
  <si>
    <t>031-467-4774</t>
  </si>
  <si>
    <t>042-280-2674</t>
  </si>
  <si>
    <t>https://lib.hit.ac.kr</t>
  </si>
  <si>
    <t>061-470-1652</t>
  </si>
  <si>
    <t>0505-073-1601</t>
  </si>
  <si>
    <t>https://lib.bu.ac.kr</t>
  </si>
  <si>
    <t>051-850-1131</t>
  </si>
  <si>
    <t>031-467-8266</t>
  </si>
  <si>
    <t>031-290-8818</t>
  </si>
  <si>
    <t>https://lib.casuwon.ac.kr</t>
  </si>
  <si>
    <t>041-530-1403</t>
  </si>
  <si>
    <t>054-770-3556</t>
  </si>
  <si>
    <t>051-540-7049</t>
  </si>
  <si>
    <t>051-540-7048</t>
  </si>
  <si>
    <t>https://lib.ysu.ac.kr</t>
  </si>
  <si>
    <t>https://lib.youngsan.ac.kr</t>
  </si>
  <si>
    <t>043-740-1071</t>
  </si>
  <si>
    <t>https://lib.inha.ac.kr</t>
  </si>
  <si>
    <t>063-281-7033</t>
  </si>
  <si>
    <t>063-220-3752</t>
  </si>
  <si>
    <t>https://lib.cha.ac.kr</t>
  </si>
  <si>
    <t>061-450-1904</t>
  </si>
  <si>
    <t>02-740-1300</t>
  </si>
  <si>
    <t>02-740-1305</t>
  </si>
  <si>
    <t>https://library.taejae.ac.kr/</t>
  </si>
  <si>
    <t>031-644-1067</t>
  </si>
  <si>
    <t>041-560-1387</t>
  </si>
  <si>
    <t>02-2173-2466</t>
  </si>
  <si>
    <t>02-2186-5950</t>
  </si>
  <si>
    <t>042-670-0652</t>
  </si>
  <si>
    <t>054-468-5232</t>
  </si>
  <si>
    <t>053-560-3117</t>
  </si>
  <si>
    <t>041-746-7304</t>
  </si>
  <si>
    <t>https://lib.halla.ac.kr</t>
  </si>
  <si>
    <t>033-240-9801</t>
  </si>
  <si>
    <t>031-212-6204</t>
  </si>
  <si>
    <t>031-369-9253</t>
  </si>
  <si>
    <t>경기</t>
  </si>
  <si>
    <t>경남</t>
  </si>
  <si>
    <t>인천</t>
  </si>
  <si>
    <t>강원</t>
  </si>
  <si>
    <t>충북</t>
  </si>
  <si>
    <t>서울</t>
  </si>
  <si>
    <t>경북</t>
  </si>
  <si>
    <t>대전</t>
  </si>
  <si>
    <t>충남</t>
  </si>
  <si>
    <t>대구</t>
  </si>
  <si>
    <t>부산</t>
  </si>
  <si>
    <t>세종</t>
  </si>
  <si>
    <t>광주</t>
  </si>
  <si>
    <t>전남</t>
  </si>
  <si>
    <t>전북</t>
  </si>
  <si>
    <t>울산</t>
  </si>
  <si>
    <t>제주</t>
  </si>
  <si>
    <t>경기도 용인시 기흥구 강남로 40구갈동</t>
    <phoneticPr fontId="3" type="noConversion"/>
  </si>
  <si>
    <t>강원특별자치도 강릉시 홍제동 1009번지 강릉영동대학교 도서관</t>
    <phoneticPr fontId="3" type="noConversion"/>
  </si>
  <si>
    <t>강원특별자치도 춘천시 강원대학길 1, 도서관 (효자동, 강원대학교)</t>
    <phoneticPr fontId="3" type="noConversion"/>
  </si>
  <si>
    <t>강원특별자치도 삼척시 중앙로 346 (교동)</t>
    <phoneticPr fontId="3" type="noConversion"/>
  </si>
  <si>
    <t>강원특별자치도 강릉시 주문진읍 연주로 270, 종합정보관 (주문진읍, 강원도립대학교)</t>
    <phoneticPr fontId="3" type="noConversion"/>
  </si>
  <si>
    <t>경상남도 거제시 마전1길(장승포동) 거제대학교</t>
    <phoneticPr fontId="3" type="noConversion"/>
  </si>
  <si>
    <t>충청남도 논산시 대학로 121 건양대학교 도서관  (내동)</t>
    <phoneticPr fontId="3" type="noConversion"/>
  </si>
  <si>
    <t xml:space="preserve">서울특별시 서대문구 경기대로 9길 24 경기대학교 금화도서관 </t>
    <phoneticPr fontId="3" type="noConversion"/>
  </si>
  <si>
    <t>부산광역시 사상구 주례로 45 경남정보대학교</t>
    <phoneticPr fontId="3" type="noConversion"/>
  </si>
  <si>
    <t>강원특별자치도 원주시 문막읍 견훤로 815, 경동대학교 중앙도서관</t>
    <phoneticPr fontId="3" type="noConversion"/>
  </si>
  <si>
    <t>경기도 의정부시 서부로 545, 경민대학교 도서관 (가능동)</t>
    <phoneticPr fontId="3" type="noConversion"/>
  </si>
  <si>
    <t>경상북도 칠곡군 기산면 지산로634</t>
    <phoneticPr fontId="3" type="noConversion"/>
  </si>
  <si>
    <t>경상북도 영주시 대학로 77</t>
    <phoneticPr fontId="3" type="noConversion"/>
  </si>
  <si>
    <t>경상남도 진주시 진주대로 501 중앙도서관  (가좌동)</t>
    <phoneticPr fontId="3" type="noConversion"/>
  </si>
  <si>
    <t>부산광역시 영도구 와치로 194 고신대학교   (동삼동)</t>
    <phoneticPr fontId="3" type="noConversion"/>
  </si>
  <si>
    <t>충청남도 공주시 웅진로 27봉황동 공주교육대학교</t>
    <phoneticPr fontId="3" type="noConversion"/>
  </si>
  <si>
    <t>대전광역시 유성구 가정로 217 UST 1층 학생지원실  (가정동)</t>
    <phoneticPr fontId="3" type="noConversion"/>
  </si>
  <si>
    <t>광주광역시 광산구 북문대로419번길 73 광주보건대학교 학술정보원  (신창동)</t>
    <phoneticPr fontId="3" type="noConversion"/>
  </si>
  <si>
    <t>광주광역시 광산구 광주여대길 40 광주여자대학교 도서관  (산정동)</t>
    <phoneticPr fontId="3" type="noConversion"/>
  </si>
  <si>
    <t>강원특별자치도 원주시 흥업면 남원로 150, 강릉원주대학교 원주캠퍼스 (흥업면, 강릉원주대학교원주캠퍼스)</t>
    <phoneticPr fontId="3" type="noConversion"/>
  </si>
  <si>
    <t>강원특별자치도 강릉시 죽헌길 7, 강릉원주대학교 도서관 (지변동, 강릉원주대학교)</t>
    <phoneticPr fontId="3" type="noConversion"/>
  </si>
  <si>
    <t>경상북도 안동시 경동로 1375 국립경국대학교 도서관  (송천동)</t>
    <phoneticPr fontId="3" type="noConversion"/>
  </si>
  <si>
    <t>전북특별자치도 군산시 대학로 558 (미룡동, 군산대학교)</t>
    <phoneticPr fontId="3" type="noConversion"/>
  </si>
  <si>
    <t>경기도 고양시 일산동구 일산로 323 국제암대학원대학교</t>
    <phoneticPr fontId="3" type="noConversion"/>
  </si>
  <si>
    <t xml:space="preserve">충청북도 충주시 대소원면 대학로 50 한국교통대학교 </t>
    <phoneticPr fontId="3" type="noConversion"/>
  </si>
  <si>
    <t xml:space="preserve">충청남도 천안시 동남구 목천읍 교천지산길 284-31 국제뇌교육종합대학원대학교 도서관 </t>
    <phoneticPr fontId="3" type="noConversion"/>
  </si>
  <si>
    <t>서울특별시 강동구 양재대로 81길 89</t>
    <phoneticPr fontId="3" type="noConversion"/>
  </si>
  <si>
    <t xml:space="preserve">전북특별자치도 군산시 동개정길 7 군산간호대학교 D1(구.신관) 1층 경암도서관 </t>
    <phoneticPr fontId="3" type="noConversion"/>
  </si>
  <si>
    <t>전북특별자치도 군산시 성산면 군장대길13 군장대학교</t>
    <phoneticPr fontId="3" type="noConversion"/>
  </si>
  <si>
    <t>경상남도 김해시 삼안로 112번길 198</t>
    <phoneticPr fontId="3" type="noConversion"/>
  </si>
  <si>
    <t>전라남도 나주시 다시면 백호로 125 나주대학교</t>
    <phoneticPr fontId="3" type="noConversion"/>
  </si>
  <si>
    <t>광주광역시 광산구 남부대길 1(월계동) 학술정보원 (3층)</t>
    <phoneticPr fontId="3" type="noConversion"/>
  </si>
  <si>
    <t>경기도 용인시 수지구 죽전로 152 단국대학교 퇴계기념중앙도서관  (죽전동)</t>
    <phoneticPr fontId="3" type="noConversion"/>
  </si>
  <si>
    <t>부산광역시 금정구 동부곡로 27번길 88</t>
    <phoneticPr fontId="3" type="noConversion"/>
  </si>
  <si>
    <t>경기도 안양시 동안구 임곡로 29 대림대학교 수암도서관  (비산동)</t>
    <phoneticPr fontId="3" type="noConversion"/>
  </si>
  <si>
    <t>충청북도 제천시 대학로 316</t>
    <phoneticPr fontId="3" type="noConversion"/>
  </si>
  <si>
    <t>서울특별시 중구 필동로1길 30 동국대학교 중앙도서관  (필동3가)</t>
    <phoneticPr fontId="3" type="noConversion"/>
  </si>
  <si>
    <t>경기도 수원시 장안구 천천로 74번길 50 정자동 동남보건대학교</t>
    <phoneticPr fontId="3" type="noConversion"/>
  </si>
  <si>
    <t>경기도 성남시 수정구 복정로 76 번지</t>
    <phoneticPr fontId="3" type="noConversion"/>
  </si>
  <si>
    <t>경기도 안성시 삼죽면 동아예대길 47 동아방송예술대학교 학술정보원</t>
    <phoneticPr fontId="3" type="noConversion"/>
  </si>
  <si>
    <t>전라남도 영암군 학산면 영산로 76-57  동아보건대학교 도서관</t>
    <phoneticPr fontId="3" type="noConversion"/>
  </si>
  <si>
    <t>경상북도 영주시 풍기읍 동양대로 145</t>
    <phoneticPr fontId="3" type="noConversion"/>
  </si>
  <si>
    <t>서울특별시 구로구 경인로 445  (고척동 62-160)) 동양미래대학교 도서관</t>
    <phoneticPr fontId="3" type="noConversion"/>
  </si>
  <si>
    <t xml:space="preserve">경기도 광주시 곤지암읍 경충대로 26 인문사회관 1층 도서관 </t>
    <phoneticPr fontId="3" type="noConversion"/>
  </si>
  <si>
    <t>부산광역시 부산진구 양지로 54   (양정동)</t>
    <phoneticPr fontId="3" type="noConversion"/>
  </si>
  <si>
    <t>대전광역시 서구 도안북로 88 목원대학교   (도안동)</t>
    <phoneticPr fontId="3" type="noConversion"/>
  </si>
  <si>
    <t>전라남도 목포시 석현동 목포가톨릭대학교</t>
    <phoneticPr fontId="3" type="noConversion"/>
  </si>
  <si>
    <t>전라남도 목포시 영산로 413- 1 목포과학대학교 도서관</t>
    <phoneticPr fontId="3" type="noConversion"/>
  </si>
  <si>
    <t>충청남도 천안시 동남구 백석대학로 1-12 도서관  (안서동)</t>
    <phoneticPr fontId="3" type="noConversion"/>
  </si>
  <si>
    <t>부산광역시 금정구 오륜대로 57 부산가톨릭대학교 중앙도서관  (부곡동)</t>
    <phoneticPr fontId="3" type="noConversion"/>
  </si>
  <si>
    <t>부산광역시 북구 구포3동 부산과학기술대학교 백양관 5층</t>
    <phoneticPr fontId="3" type="noConversion"/>
  </si>
  <si>
    <t>부산광역시 사하구 사리로55번길 16 석파문화관 5층  (괴정동)</t>
    <phoneticPr fontId="3" type="noConversion"/>
  </si>
  <si>
    <t>서울특별시 노원구 화랑로 815   (공릉동)</t>
    <phoneticPr fontId="3" type="noConversion"/>
  </si>
  <si>
    <t>서울특별시 동대문구 망우로 82</t>
    <phoneticPr fontId="3" type="noConversion"/>
  </si>
  <si>
    <t>충청남도 천안시 동남구 상명대길 31. 상명대학교 천안캠퍼스 학술정보관</t>
    <phoneticPr fontId="3" type="noConversion"/>
  </si>
  <si>
    <t>강원특별자치도 원주시 상지대길 83 상지대학교 학술정보원 학술지원팀  (우산동)</t>
    <phoneticPr fontId="3" type="noConversion"/>
  </si>
  <si>
    <t>서울특별시 성북구 서경로 124(정릉동 16-1)</t>
    <phoneticPr fontId="3" type="noConversion"/>
  </si>
  <si>
    <t>경상북도 경주시 태종로 516 서라벌대학교 조형관 학술정보원  (충효동)</t>
    <phoneticPr fontId="3" type="noConversion"/>
  </si>
  <si>
    <t>서울특별시 강북구 솔매로49길 60 전자도서관  (미아동)</t>
    <phoneticPr fontId="3" type="noConversion"/>
  </si>
  <si>
    <t>서울특별시 영등포구 영신로34길 18 서울사회복지대학원대학교 신관 6층 도서관  (영등포동4가)</t>
    <phoneticPr fontId="3" type="noConversion"/>
  </si>
  <si>
    <t>서울특별시 동작구 신대방14가길 45-1 (신대방동_서울성경신학대학원대학교)  (신대방동)</t>
    <phoneticPr fontId="3" type="noConversion"/>
  </si>
  <si>
    <t>경기도 부천시 소사구 호현로 489번길 52소사본동</t>
    <phoneticPr fontId="3" type="noConversion"/>
  </si>
  <si>
    <t>서울특별시 서대문구 간호대로 38 서울여자간호대학교   (홍제동)</t>
    <phoneticPr fontId="3" type="noConversion"/>
  </si>
  <si>
    <t xml:space="preserve">경상북도 포항시 북구 흥해읍 선린대길 30 인산관 4층 </t>
    <phoneticPr fontId="3" type="noConversion"/>
  </si>
  <si>
    <t>인천광역시 남동구 석정로 543</t>
    <phoneticPr fontId="3" type="noConversion"/>
  </si>
  <si>
    <t xml:space="preserve">경상북도 영천시 신녕면 대학길 105 성운대학교 학술정보센터 </t>
    <phoneticPr fontId="3" type="noConversion"/>
  </si>
  <si>
    <t>충청북도 제천시 세명로 65 세명대학교 민송도서관  (신월동)</t>
    <phoneticPr fontId="3" type="noConversion"/>
  </si>
  <si>
    <t xml:space="preserve">강원특별자치도 횡성군 횡성읍 남산로 210 송호대학교 </t>
    <phoneticPr fontId="3" type="noConversion"/>
  </si>
  <si>
    <t>서울특별시 관악구 남부순환로 1548</t>
    <phoneticPr fontId="3" type="noConversion"/>
  </si>
  <si>
    <t>충청북도 제천시 덕산면 도전로 320</t>
    <phoneticPr fontId="3" type="noConversion"/>
  </si>
  <si>
    <t>서울특별시 동작구 상도로 369 숭실대학교 중앙도서관  (상도동)</t>
    <phoneticPr fontId="3" type="noConversion"/>
  </si>
  <si>
    <t xml:space="preserve">경기도 양평군 옥천면 경강로 1276 도서관 </t>
    <phoneticPr fontId="3" type="noConversion"/>
  </si>
  <si>
    <t xml:space="preserve">경기도 이천시 신둔면 인배로145번길 23 실천신학대학원대학교 </t>
    <phoneticPr fontId="3" type="noConversion"/>
  </si>
  <si>
    <t>충청남도 보령시 주포면 대학길 106 (주포면, 아주자동차대학교)</t>
    <phoneticPr fontId="3" type="noConversion"/>
  </si>
  <si>
    <t>경기도 안양시 만안구 삼덕로 37번길 22 안양대학교 일우중앙도서관</t>
    <phoneticPr fontId="3" type="noConversion"/>
  </si>
  <si>
    <t>경기도 안양시 만안구 양화로37번길 34 연성대학교</t>
    <phoneticPr fontId="3" type="noConversion"/>
  </si>
  <si>
    <t>강원특별자치도 원주시 일산로 20, 의학도서관 (일산동, 연세대학교 원주의과대학기독병원)</t>
    <phoneticPr fontId="3" type="noConversion"/>
  </si>
  <si>
    <t>경상남도 진주시 진주대로 629번길 35</t>
    <phoneticPr fontId="3" type="noConversion"/>
  </si>
  <si>
    <t xml:space="preserve">경상북도 경산시 남천면 남천로 780-9 영남외국어대학 </t>
    <phoneticPr fontId="3" type="noConversion"/>
  </si>
  <si>
    <t>대구광역시 남구 현충로 170 영남이공대학교 도서관  (대명동)</t>
    <phoneticPr fontId="3" type="noConversion"/>
  </si>
  <si>
    <t>부산광역시 해운대구 반송순환로 142  M동 B1층 도서관  (반송동)</t>
    <phoneticPr fontId="3" type="noConversion"/>
  </si>
  <si>
    <t>전라남도 영광군 백수읍 길용리 성지로 1357</t>
    <phoneticPr fontId="3" type="noConversion"/>
  </si>
  <si>
    <t>전북특별자치도 전주시 완산구 서원로 383, 도서관 (본부1층) (중화산동1가, 예수대학교)</t>
    <phoneticPr fontId="3" type="noConversion"/>
  </si>
  <si>
    <t>전북특별자치도 임실군 신평면 창인로 117 (신평면, 예원예술학교) 도서관</t>
    <phoneticPr fontId="3" type="noConversion"/>
  </si>
  <si>
    <t>경기도 용인시 처인구 남사읍 아곡리 285  온석대학원대학교</t>
    <phoneticPr fontId="3" type="noConversion"/>
  </si>
  <si>
    <t>경기도 용인시 처인구 동부로 61 용인예술과학대학교  (마평동)</t>
    <phoneticPr fontId="3" type="noConversion"/>
  </si>
  <si>
    <t xml:space="preserve">대전광역시 동구 동대전로 171 우송대학교 </t>
    <phoneticPr fontId="3" type="noConversion"/>
  </si>
  <si>
    <t>울산광역시 남구 대학로 93 울산대학교 중앙도서관  (무거동)</t>
    <phoneticPr fontId="3" type="noConversion"/>
  </si>
  <si>
    <t>전북특별자치도 익산시 익산대로 460 (신용동, 원광대학교)</t>
    <phoneticPr fontId="3" type="noConversion"/>
  </si>
  <si>
    <t>전북특별자치도 익산시 익산대로 514 도서관 (신동, 원광보건대학)</t>
    <phoneticPr fontId="3" type="noConversion"/>
  </si>
  <si>
    <t>전북특별자치도 익산시 익산대로33길 23 (신용동, 원불교대학원대학교)</t>
    <phoneticPr fontId="3" type="noConversion"/>
  </si>
  <si>
    <t>경기도 용인시 기흥구 중동 38-1( 동백죽전대로 201-11)</t>
    <phoneticPr fontId="3" type="noConversion"/>
  </si>
  <si>
    <t>부산광역시 부산진구 복지로 75 인제대학교 의과대학 6층 의학도서관  (개금동)</t>
    <phoneticPr fontId="3" type="noConversion"/>
  </si>
  <si>
    <t xml:space="preserve">인천광역시 강화군 양도면 고려왕릉로 53-1 인천가톨릭대학교 </t>
    <phoneticPr fontId="3" type="noConversion"/>
  </si>
  <si>
    <t>인천광역시 연수구 송도문화로120번길 20 인천가톨릭대학교 송도국제캠퍼스 가브리엘관 417호  (송도동)</t>
    <phoneticPr fontId="3" type="noConversion"/>
  </si>
  <si>
    <t>인천광역시 연수구 아카데미로 119 인천대학교 6호관 학산도서관  (송도동)</t>
    <phoneticPr fontId="3" type="noConversion"/>
  </si>
  <si>
    <t>인천광역시 동구 재능로 178 (송림동 122번지)  (송림동)</t>
    <phoneticPr fontId="3" type="noConversion"/>
  </si>
  <si>
    <t>전라남도 곡성군 옥과면 대학로 113번지</t>
    <phoneticPr fontId="3" type="noConversion"/>
  </si>
  <si>
    <t>전북특별자치도 전주시 완산구 전주천서로 267</t>
    <phoneticPr fontId="3" type="noConversion"/>
  </si>
  <si>
    <t>광주광역시 동구 조선대2길 70 조선간호대학교 도서관  (서석동)</t>
    <phoneticPr fontId="3" type="noConversion"/>
  </si>
  <si>
    <t>광주광역시 동구 조선대5길 19 조선대학교 중앙도서관  (서석동)</t>
    <phoneticPr fontId="3" type="noConversion"/>
  </si>
  <si>
    <t>광주광역시 동구 조선이공대길 15   (서석동)</t>
    <phoneticPr fontId="3" type="noConversion"/>
  </si>
  <si>
    <t>충청남도 금산군 추부면 대학로 201 중부대학교 도서관</t>
    <phoneticPr fontId="3" type="noConversion"/>
  </si>
  <si>
    <t>경상남도 창원시 의창구 충혼로 91 두대동</t>
    <phoneticPr fontId="3" type="noConversion"/>
  </si>
  <si>
    <t>전라남도 순천시 녹색로 1641 번지  (덕월동)</t>
    <phoneticPr fontId="3" type="noConversion"/>
  </si>
  <si>
    <t>강원특별자치도 춘천시 공지로 126</t>
    <phoneticPr fontId="3" type="noConversion"/>
  </si>
  <si>
    <t>서울특별시 서초구 방배동 877-15</t>
    <phoneticPr fontId="3" type="noConversion"/>
  </si>
  <si>
    <t>경기도 용인시 기흥구 마북로 184 칼빈대학교 도서관  (마북동)</t>
    <phoneticPr fontId="3" type="noConversion"/>
  </si>
  <si>
    <t>서울특별시 종로구 창덕궁5길 22-8 태재대학교  (원서동)</t>
    <phoneticPr fontId="3" type="noConversion"/>
  </si>
  <si>
    <t xml:space="preserve">경상북도 포항시 북구 흥해읍 포항대학로 7 평보체육관 1층 </t>
    <phoneticPr fontId="3" type="noConversion"/>
  </si>
  <si>
    <t>경기도 안성시 중앙로 327   (석정동)</t>
    <phoneticPr fontId="3" type="noConversion"/>
  </si>
  <si>
    <t xml:space="preserve">강원특별자치도 횡성군 우천면 하대5길 109 한국골프과학기술대학교 </t>
    <phoneticPr fontId="3" type="noConversion"/>
  </si>
  <si>
    <t>서울특별시 노원구 동일로214길 32 밀알관 3층  (상계동)</t>
    <phoneticPr fontId="3" type="noConversion"/>
  </si>
  <si>
    <t>경상북도 거창군 거창읍 운정1길 120 한국승강기대학교 도서관</t>
    <phoneticPr fontId="3" type="noConversion"/>
  </si>
  <si>
    <t>전라남도 나주시 켄텍길 21 한국에너지공과대학교 (빛가람동) 일호관 3층 도서관</t>
    <phoneticPr fontId="3" type="noConversion"/>
  </si>
  <si>
    <t>울산광역시 울주군 서생면 신암리 1456-1</t>
    <phoneticPr fontId="3" type="noConversion"/>
  </si>
  <si>
    <t>서울특별시 강서구 화곡동 우장산로10길 112</t>
    <phoneticPr fontId="3" type="noConversion"/>
  </si>
  <si>
    <t>서울특별시 용산구 보광로 73 한국폴리텍대학 서울정수캠퍼스  (보광동)</t>
    <phoneticPr fontId="3" type="noConversion"/>
  </si>
  <si>
    <t>경기도 성남시 수정구 수정로 398</t>
    <phoneticPr fontId="3" type="noConversion"/>
  </si>
  <si>
    <t>인천광역시 미추홀구 염전로333번길 23 한국폴리텍대학 남인천캠퍼스  (주안동)</t>
    <phoneticPr fontId="3" type="noConversion"/>
  </si>
  <si>
    <t>인천광역시 부평구 무네미로 448번길 56구산동 39-1</t>
    <phoneticPr fontId="3" type="noConversion"/>
  </si>
  <si>
    <t xml:space="preserve">경기도 화성시 팔탄면 제암고주로 108  </t>
    <phoneticPr fontId="3" type="noConversion"/>
  </si>
  <si>
    <t>강원특별자치도 강릉시 남산초교길 121 (노암동, 한국폴리텍3대학)</t>
    <phoneticPr fontId="3" type="noConversion"/>
  </si>
  <si>
    <t>강원특별자치도 원주시 북원로2425번길 73 (우산동, 한국폴리텍3대학)</t>
    <phoneticPr fontId="3" type="noConversion"/>
  </si>
  <si>
    <t>강원특별자치도 춘천시 동산면 영서로 1290-31, 한국폴리텍대학 춘천캠퍼스 (동산면, 한국폴리텍대학 춘천캠퍼스)</t>
    <phoneticPr fontId="3" type="noConversion"/>
  </si>
  <si>
    <t>충청남도 아산시 신창면 행목리 45</t>
    <phoneticPr fontId="3" type="noConversion"/>
  </si>
  <si>
    <t>충청북도 청주시 흥덕구 송정동 한국폴리텍대학 청주캠퍼스</t>
    <phoneticPr fontId="3" type="noConversion"/>
  </si>
  <si>
    <t>광주광역시 북구 운암동 하서로 85번지</t>
    <phoneticPr fontId="3" type="noConversion"/>
  </si>
  <si>
    <t>전북특별자치도 김제시 백학동 84 한국폴리텍 5대학 전북캠퍼스</t>
    <phoneticPr fontId="3" type="noConversion"/>
  </si>
  <si>
    <t xml:space="preserve">부산광역시 기장군 정관읍 산단4로 2-69 한국폴리텍대학 동부산캠퍼스 </t>
    <phoneticPr fontId="3" type="noConversion"/>
  </si>
  <si>
    <t>경상남도 진주시 모덕로 299   (하대동)</t>
    <phoneticPr fontId="3" type="noConversion"/>
  </si>
  <si>
    <t>경상북도 영천시 로봇캠퍼스로 1 학생복지관 B2층  (화룡동)</t>
    <phoneticPr fontId="3" type="noConversion"/>
  </si>
  <si>
    <t>경상북도 포항시 북구 흥해읍 한동대학교</t>
    <phoneticPr fontId="3" type="noConversion"/>
  </si>
  <si>
    <t>서울특별시 용산구 임정로 17</t>
    <phoneticPr fontId="3" type="noConversion"/>
  </si>
  <si>
    <t>충청남도 서산시 해미면 한서1로 46</t>
    <phoneticPr fontId="3" type="noConversion"/>
  </si>
  <si>
    <t>서울특별시 성동구 왕십리로 222 한양대학교 백남학술정보관  (사근동)</t>
    <phoneticPr fontId="3" type="noConversion"/>
  </si>
  <si>
    <t xml:space="preserve">경기도 안산시 상록구 한양대학로 55 한양대학교 ERICA학술정보관 </t>
    <phoneticPr fontId="3" type="noConversion"/>
  </si>
  <si>
    <t>전북특별자치도 완주군 상관면 왜목로 726-15, 한일장신대학교 (상관면, 한일장신대학교)</t>
    <phoneticPr fontId="3" type="noConversion"/>
  </si>
  <si>
    <t>경상북도 창원시 진해구 중원로 1 사서함 88-2-5호 해군사관학교 학술정보원  (남빈동)</t>
    <phoneticPr fontId="3" type="noConversion"/>
  </si>
  <si>
    <t xml:space="preserve">충청남도 홍성군 홍성읍 대학1길 19 혜전대학교 </t>
    <phoneticPr fontId="3" type="noConversion"/>
  </si>
  <si>
    <t xml:space="preserve">충청남도 아산시 배방읍 호서로79번길 20  </t>
    <phoneticPr fontId="3" type="noConversion"/>
  </si>
  <si>
    <t xml:space="preserve">경기도 화성시 남양읍 남양중앙로 400-5 화성의과학대학교 </t>
    <phoneticPr fontId="3" type="noConversion"/>
  </si>
  <si>
    <t>부산광역시 연제구 고분로191번길 1 화신사이버대학교  (연산동)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</si>
</sst>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9"/>
      <name val="나눔고딕"/>
      <family val="3"/>
      <charset val="129"/>
    </font>
    <font>
      <sz val="9"/>
      <name val="나눔고딕"/>
      <family val="3"/>
      <charset val="129"/>
    </font>
    <font>
      <sz val="9"/>
      <color indexed="8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2">
      <alignment vertical="center"/>
    </xf>
    <xf numFmtId="0" fontId="4" fillId="0" borderId="0" xfId="3">
      <alignment vertical="center"/>
    </xf>
    <xf numFmtId="49" fontId="6" fillId="0" borderId="0" xfId="3" applyNumberFormat="1" applyFont="1">
      <alignment vertical="center"/>
    </xf>
    <xf numFmtId="49" fontId="6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1" applyFont="1">
      <alignment vertical="center"/>
    </xf>
    <xf numFmtId="0" fontId="9" fillId="0" borderId="0" xfId="2" applyFont="1">
      <alignment vertical="center"/>
    </xf>
    <xf numFmtId="0" fontId="10" fillId="0" borderId="0" xfId="3" applyFont="1">
      <alignment vertical="center"/>
    </xf>
    <xf numFmtId="49" fontId="11" fillId="0" borderId="0" xfId="3" applyNumberFormat="1" applyFont="1">
      <alignment vertical="center"/>
    </xf>
    <xf numFmtId="49" fontId="12" fillId="0" borderId="0" xfId="3" applyNumberFormat="1" applyFont="1">
      <alignment vertical="center"/>
    </xf>
    <xf numFmtId="0" fontId="13" fillId="0" borderId="0" xfId="0" applyFont="1">
      <alignment vertical="center"/>
    </xf>
    <xf numFmtId="49" fontId="5" fillId="2" borderId="1" xfId="3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4">
    <cellStyle name="표준" xfId="0" builtinId="0"/>
    <cellStyle name="표준 10" xfId="2" xr:uid="{2A6BEDB4-A80C-4BF7-B9CB-5EE5D949D9BD}"/>
    <cellStyle name="표준 15" xfId="1" xr:uid="{0464D1CC-D19C-4876-B9D9-47CFE37F0EA1}"/>
    <cellStyle name="표준 2" xfId="3" xr:uid="{95635267-3C25-446B-98AD-8C36BA588B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36C7D-76F1-4645-8BD2-EFAE06C703E7}">
  <dimension ref="A1:L460"/>
  <sheetViews>
    <sheetView tabSelected="1" workbookViewId="0"/>
  </sheetViews>
  <sheetFormatPr defaultRowHeight="16.5"/>
  <cols>
    <col min="1" max="1" width="15" customWidth="1"/>
    <col min="2" max="2" width="24.625" customWidth="1"/>
    <col min="3" max="3" width="41.125" customWidth="1"/>
    <col min="5" max="5" width="16.625" bestFit="1" customWidth="1"/>
    <col min="6" max="6" width="9.25" bestFit="1" customWidth="1"/>
    <col min="7" max="7" width="8" bestFit="1" customWidth="1"/>
    <col min="8" max="8" width="7.5" bestFit="1" customWidth="1"/>
    <col min="9" max="9" width="43.625" customWidth="1"/>
    <col min="10" max="10" width="13.875" bestFit="1" customWidth="1"/>
    <col min="11" max="11" width="12.625" bestFit="1" customWidth="1"/>
    <col min="12" max="12" width="19.5" customWidth="1"/>
  </cols>
  <sheetData>
    <row r="1" spans="1:12" ht="24">
      <c r="A1" s="6" t="s">
        <v>0</v>
      </c>
      <c r="B1" s="7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1" t="s">
        <v>3377</v>
      </c>
      <c r="B2" s="8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11" t="s">
        <v>3378</v>
      </c>
      <c r="B3" s="8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9" t="s">
        <v>1</v>
      </c>
      <c r="B4" s="10"/>
      <c r="C4" s="3"/>
      <c r="D4" s="3"/>
      <c r="E4" s="4"/>
      <c r="F4" s="4"/>
      <c r="G4" s="4"/>
      <c r="H4" s="4"/>
      <c r="I4" s="3"/>
      <c r="J4" s="3"/>
      <c r="K4" s="4"/>
      <c r="L4" s="3"/>
    </row>
    <row r="5" spans="1:12">
      <c r="A5" s="13" t="s">
        <v>2</v>
      </c>
      <c r="B5" s="13" t="s">
        <v>3</v>
      </c>
      <c r="C5" s="13"/>
      <c r="D5" s="13" t="s">
        <v>4</v>
      </c>
      <c r="E5" s="13"/>
      <c r="F5" s="13" t="s">
        <v>5</v>
      </c>
      <c r="G5" s="13" t="s">
        <v>3204</v>
      </c>
      <c r="H5" s="13" t="s">
        <v>6</v>
      </c>
      <c r="I5" s="13"/>
      <c r="J5" s="13" t="s">
        <v>7</v>
      </c>
      <c r="K5" s="13"/>
      <c r="L5" s="13" t="s">
        <v>8</v>
      </c>
    </row>
    <row r="6" spans="1:1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A7" s="13"/>
      <c r="B7" s="12" t="s">
        <v>9</v>
      </c>
      <c r="C7" s="12" t="s">
        <v>10</v>
      </c>
      <c r="D7" s="12" t="s">
        <v>11</v>
      </c>
      <c r="E7" s="12" t="s">
        <v>12</v>
      </c>
      <c r="F7" s="13"/>
      <c r="G7" s="13"/>
      <c r="H7" s="12" t="s">
        <v>13</v>
      </c>
      <c r="I7" s="12" t="s">
        <v>6</v>
      </c>
      <c r="J7" s="12" t="s">
        <v>14</v>
      </c>
      <c r="K7" s="12" t="s">
        <v>15</v>
      </c>
      <c r="L7" s="13"/>
    </row>
    <row r="8" spans="1:12">
      <c r="A8" s="14" t="s">
        <v>16</v>
      </c>
      <c r="B8" s="14" t="s">
        <v>17</v>
      </c>
      <c r="C8" s="14" t="s">
        <v>18</v>
      </c>
      <c r="D8" s="14" t="s">
        <v>19</v>
      </c>
      <c r="E8" s="14" t="s">
        <v>20</v>
      </c>
      <c r="F8" s="14" t="s">
        <v>3260</v>
      </c>
      <c r="G8" s="14" t="s">
        <v>3473</v>
      </c>
      <c r="H8" s="14" t="s">
        <v>21</v>
      </c>
      <c r="I8" s="15" t="s">
        <v>22</v>
      </c>
      <c r="J8" s="14" t="s">
        <v>3411</v>
      </c>
      <c r="K8" s="14" t="s">
        <v>23</v>
      </c>
      <c r="L8" s="14" t="s">
        <v>24</v>
      </c>
    </row>
    <row r="9" spans="1:12">
      <c r="A9" s="14" t="s">
        <v>25</v>
      </c>
      <c r="B9" s="14" t="s">
        <v>26</v>
      </c>
      <c r="C9" s="14" t="s">
        <v>27</v>
      </c>
      <c r="D9" s="14" t="s">
        <v>19</v>
      </c>
      <c r="E9" s="14" t="s">
        <v>28</v>
      </c>
      <c r="F9" s="14" t="s">
        <v>3260</v>
      </c>
      <c r="G9" s="14" t="s">
        <v>3474</v>
      </c>
      <c r="H9" s="14" t="s">
        <v>29</v>
      </c>
      <c r="I9" s="15" t="s">
        <v>30</v>
      </c>
      <c r="J9" s="14" t="s">
        <v>31</v>
      </c>
      <c r="K9" s="14" t="s">
        <v>32</v>
      </c>
      <c r="L9" s="14" t="s">
        <v>33</v>
      </c>
    </row>
    <row r="10" spans="1:12">
      <c r="A10" s="14" t="s">
        <v>34</v>
      </c>
      <c r="B10" s="14" t="s">
        <v>35</v>
      </c>
      <c r="C10" s="14" t="s">
        <v>36</v>
      </c>
      <c r="D10" s="14" t="s">
        <v>19</v>
      </c>
      <c r="E10" s="14" t="s">
        <v>28</v>
      </c>
      <c r="F10" s="14" t="s">
        <v>3261</v>
      </c>
      <c r="G10" s="14" t="s">
        <v>3473</v>
      </c>
      <c r="H10" s="14" t="s">
        <v>37</v>
      </c>
      <c r="I10" s="15" t="s">
        <v>38</v>
      </c>
      <c r="J10" s="14" t="s">
        <v>39</v>
      </c>
      <c r="K10" s="14" t="s">
        <v>40</v>
      </c>
      <c r="L10" s="14" t="s">
        <v>41</v>
      </c>
    </row>
    <row r="11" spans="1:12">
      <c r="A11" s="14" t="s">
        <v>34</v>
      </c>
      <c r="B11" s="14" t="s">
        <v>42</v>
      </c>
      <c r="C11" s="14" t="s">
        <v>43</v>
      </c>
      <c r="D11" s="14" t="s">
        <v>19</v>
      </c>
      <c r="E11" s="14" t="s">
        <v>28</v>
      </c>
      <c r="F11" s="14" t="s">
        <v>3262</v>
      </c>
      <c r="G11" s="14" t="s">
        <v>3475</v>
      </c>
      <c r="H11" s="14" t="s">
        <v>44</v>
      </c>
      <c r="I11" s="15" t="s">
        <v>45</v>
      </c>
      <c r="J11" s="14" t="s">
        <v>46</v>
      </c>
      <c r="K11" s="14" t="s">
        <v>47</v>
      </c>
      <c r="L11" s="14" t="s">
        <v>48</v>
      </c>
    </row>
    <row r="12" spans="1:12">
      <c r="A12" s="14" t="s">
        <v>49</v>
      </c>
      <c r="B12" s="14" t="s">
        <v>50</v>
      </c>
      <c r="C12" s="14" t="s">
        <v>51</v>
      </c>
      <c r="D12" s="14" t="s">
        <v>19</v>
      </c>
      <c r="E12" s="14" t="s">
        <v>28</v>
      </c>
      <c r="F12" s="14" t="s">
        <v>3261</v>
      </c>
      <c r="G12" s="14" t="s">
        <v>3476</v>
      </c>
      <c r="H12" s="14" t="s">
        <v>52</v>
      </c>
      <c r="I12" s="15" t="s">
        <v>53</v>
      </c>
      <c r="J12" s="14" t="s">
        <v>54</v>
      </c>
      <c r="K12" s="14" t="s">
        <v>55</v>
      </c>
      <c r="L12" s="14" t="s">
        <v>56</v>
      </c>
    </row>
    <row r="13" spans="1:12">
      <c r="A13" s="14" t="s">
        <v>57</v>
      </c>
      <c r="B13" s="14" t="s">
        <v>58</v>
      </c>
      <c r="C13" s="14" t="s">
        <v>59</v>
      </c>
      <c r="D13" s="14" t="s">
        <v>19</v>
      </c>
      <c r="E13" s="14" t="s">
        <v>28</v>
      </c>
      <c r="F13" s="14" t="s">
        <v>3260</v>
      </c>
      <c r="G13" s="14" t="s">
        <v>3477</v>
      </c>
      <c r="H13" s="14" t="s">
        <v>60</v>
      </c>
      <c r="I13" s="15" t="s">
        <v>61</v>
      </c>
      <c r="J13" s="14" t="s">
        <v>62</v>
      </c>
      <c r="K13" s="14" t="s">
        <v>3296</v>
      </c>
      <c r="L13" s="14" t="s">
        <v>3297</v>
      </c>
    </row>
    <row r="14" spans="1:12">
      <c r="A14" s="14" t="s">
        <v>63</v>
      </c>
      <c r="B14" s="14" t="s">
        <v>64</v>
      </c>
      <c r="C14" s="14" t="s">
        <v>65</v>
      </c>
      <c r="D14" s="14" t="s">
        <v>19</v>
      </c>
      <c r="E14" s="14" t="s">
        <v>28</v>
      </c>
      <c r="F14" s="14" t="s">
        <v>3260</v>
      </c>
      <c r="G14" s="14" t="s">
        <v>3478</v>
      </c>
      <c r="H14" s="14" t="s">
        <v>66</v>
      </c>
      <c r="I14" s="15" t="s">
        <v>67</v>
      </c>
      <c r="J14" s="14" t="s">
        <v>68</v>
      </c>
      <c r="K14" s="14" t="s">
        <v>69</v>
      </c>
      <c r="L14" s="14" t="s">
        <v>70</v>
      </c>
    </row>
    <row r="15" spans="1:12">
      <c r="A15" s="14" t="s">
        <v>63</v>
      </c>
      <c r="B15" s="14" t="s">
        <v>71</v>
      </c>
      <c r="C15" s="14" t="s">
        <v>72</v>
      </c>
      <c r="D15" s="14" t="s">
        <v>19</v>
      </c>
      <c r="E15" s="14" t="s">
        <v>28</v>
      </c>
      <c r="F15" s="14" t="s">
        <v>3260</v>
      </c>
      <c r="G15" s="14" t="s">
        <v>3473</v>
      </c>
      <c r="H15" s="14" t="s">
        <v>73</v>
      </c>
      <c r="I15" s="15" t="s">
        <v>74</v>
      </c>
      <c r="J15" s="14" t="s">
        <v>3412</v>
      </c>
      <c r="K15" s="14" t="s">
        <v>75</v>
      </c>
      <c r="L15" s="14" t="s">
        <v>76</v>
      </c>
    </row>
    <row r="16" spans="1:12">
      <c r="A16" s="14" t="s">
        <v>63</v>
      </c>
      <c r="B16" s="14" t="s">
        <v>77</v>
      </c>
      <c r="C16" s="14" t="s">
        <v>78</v>
      </c>
      <c r="D16" s="14" t="s">
        <v>19</v>
      </c>
      <c r="E16" s="14" t="s">
        <v>28</v>
      </c>
      <c r="F16" s="14" t="s">
        <v>3260</v>
      </c>
      <c r="G16" s="14" t="s">
        <v>3478</v>
      </c>
      <c r="H16" s="14" t="s">
        <v>79</v>
      </c>
      <c r="I16" s="15" t="s">
        <v>80</v>
      </c>
      <c r="J16" s="14" t="s">
        <v>81</v>
      </c>
      <c r="K16" s="14" t="s">
        <v>82</v>
      </c>
      <c r="L16" s="14" t="s">
        <v>83</v>
      </c>
    </row>
    <row r="17" spans="1:12">
      <c r="A17" s="14" t="s">
        <v>84</v>
      </c>
      <c r="B17" s="14" t="s">
        <v>85</v>
      </c>
      <c r="C17" s="14" t="s">
        <v>3382</v>
      </c>
      <c r="D17" s="14" t="s">
        <v>19</v>
      </c>
      <c r="E17" s="14" t="s">
        <v>86</v>
      </c>
      <c r="F17" s="14" t="s">
        <v>3260</v>
      </c>
      <c r="G17" s="14" t="s">
        <v>3479</v>
      </c>
      <c r="H17" s="14" t="s">
        <v>87</v>
      </c>
      <c r="I17" s="15" t="s">
        <v>88</v>
      </c>
      <c r="J17" s="14" t="s">
        <v>89</v>
      </c>
      <c r="K17" s="14" t="s">
        <v>90</v>
      </c>
      <c r="L17" s="14" t="s">
        <v>91</v>
      </c>
    </row>
    <row r="18" spans="1:12">
      <c r="A18" s="14" t="s">
        <v>92</v>
      </c>
      <c r="B18" s="14" t="s">
        <v>93</v>
      </c>
      <c r="C18" s="14" t="s">
        <v>94</v>
      </c>
      <c r="D18" s="14" t="s">
        <v>19</v>
      </c>
      <c r="E18" s="14" t="s">
        <v>28</v>
      </c>
      <c r="F18" s="14" t="s">
        <v>3261</v>
      </c>
      <c r="G18" s="14" t="s">
        <v>3478</v>
      </c>
      <c r="H18" s="14" t="s">
        <v>95</v>
      </c>
      <c r="I18" s="15" t="s">
        <v>96</v>
      </c>
      <c r="J18" s="14" t="s">
        <v>97</v>
      </c>
      <c r="K18" s="14" t="s">
        <v>98</v>
      </c>
      <c r="L18" s="14" t="s">
        <v>99</v>
      </c>
    </row>
    <row r="19" spans="1:12">
      <c r="A19" s="14" t="s">
        <v>100</v>
      </c>
      <c r="B19" s="14" t="s">
        <v>101</v>
      </c>
      <c r="C19" s="14" t="s">
        <v>102</v>
      </c>
      <c r="D19" s="14" t="s">
        <v>19</v>
      </c>
      <c r="E19" s="14" t="s">
        <v>28</v>
      </c>
      <c r="F19" s="14" t="s">
        <v>3260</v>
      </c>
      <c r="G19" s="14" t="s">
        <v>3268</v>
      </c>
      <c r="H19" s="14" t="s">
        <v>103</v>
      </c>
      <c r="I19" s="15" t="s">
        <v>3490</v>
      </c>
      <c r="J19" s="14" t="s">
        <v>104</v>
      </c>
      <c r="K19" s="14" t="s">
        <v>105</v>
      </c>
      <c r="L19" s="14" t="s">
        <v>106</v>
      </c>
    </row>
    <row r="20" spans="1:12">
      <c r="A20" s="14" t="s">
        <v>107</v>
      </c>
      <c r="B20" s="14" t="s">
        <v>108</v>
      </c>
      <c r="C20" s="14" t="s">
        <v>3224</v>
      </c>
      <c r="D20" s="14" t="s">
        <v>19</v>
      </c>
      <c r="E20" s="14" t="s">
        <v>109</v>
      </c>
      <c r="F20" s="14" t="s">
        <v>3260</v>
      </c>
      <c r="G20" s="14" t="s">
        <v>3477</v>
      </c>
      <c r="H20" s="14" t="s">
        <v>110</v>
      </c>
      <c r="I20" s="15" t="s">
        <v>111</v>
      </c>
      <c r="J20" s="14" t="s">
        <v>112</v>
      </c>
      <c r="K20" s="14" t="s">
        <v>113</v>
      </c>
      <c r="L20" s="14" t="s">
        <v>114</v>
      </c>
    </row>
    <row r="21" spans="1:12">
      <c r="A21" s="14" t="s">
        <v>115</v>
      </c>
      <c r="B21" s="14" t="s">
        <v>116</v>
      </c>
      <c r="C21" s="14" t="s">
        <v>117</v>
      </c>
      <c r="D21" s="14" t="s">
        <v>19</v>
      </c>
      <c r="E21" s="14" t="s">
        <v>86</v>
      </c>
      <c r="F21" s="14" t="s">
        <v>3260</v>
      </c>
      <c r="G21" s="14" t="s">
        <v>3271</v>
      </c>
      <c r="H21" s="14" t="s">
        <v>118</v>
      </c>
      <c r="I21" s="15" t="s">
        <v>3491</v>
      </c>
      <c r="J21" s="14" t="s">
        <v>119</v>
      </c>
      <c r="K21" s="14" t="s">
        <v>120</v>
      </c>
      <c r="L21" s="14" t="s">
        <v>121</v>
      </c>
    </row>
    <row r="22" spans="1:12">
      <c r="A22" s="14" t="s">
        <v>132</v>
      </c>
      <c r="B22" s="14" t="s">
        <v>133</v>
      </c>
      <c r="C22" s="14" t="s">
        <v>134</v>
      </c>
      <c r="D22" s="14" t="s">
        <v>19</v>
      </c>
      <c r="E22" s="14" t="s">
        <v>28</v>
      </c>
      <c r="F22" s="14" t="s">
        <v>3261</v>
      </c>
      <c r="G22" s="14" t="s">
        <v>3478</v>
      </c>
      <c r="H22" s="14" t="s">
        <v>135</v>
      </c>
      <c r="I22" s="15" t="s">
        <v>136</v>
      </c>
      <c r="J22" s="14" t="s">
        <v>137</v>
      </c>
      <c r="K22" s="14" t="s">
        <v>138</v>
      </c>
      <c r="L22" s="14" t="s">
        <v>139</v>
      </c>
    </row>
    <row r="23" spans="1:12">
      <c r="A23" s="14" t="s">
        <v>140</v>
      </c>
      <c r="B23" s="14" t="s">
        <v>141</v>
      </c>
      <c r="C23" s="14" t="s">
        <v>142</v>
      </c>
      <c r="D23" s="14" t="s">
        <v>123</v>
      </c>
      <c r="E23" s="14" t="s">
        <v>28</v>
      </c>
      <c r="F23" s="14" t="s">
        <v>3263</v>
      </c>
      <c r="G23" s="14" t="s">
        <v>3476</v>
      </c>
      <c r="H23" s="14" t="s">
        <v>143</v>
      </c>
      <c r="I23" s="15" t="s">
        <v>3492</v>
      </c>
      <c r="J23" s="14" t="s">
        <v>144</v>
      </c>
      <c r="K23" s="14" t="s">
        <v>145</v>
      </c>
      <c r="L23" s="14" t="s">
        <v>146</v>
      </c>
    </row>
    <row r="24" spans="1:12">
      <c r="A24" s="14" t="s">
        <v>140</v>
      </c>
      <c r="B24" s="14" t="s">
        <v>147</v>
      </c>
      <c r="C24" s="14" t="s">
        <v>148</v>
      </c>
      <c r="D24" s="14" t="s">
        <v>123</v>
      </c>
      <c r="E24" s="14" t="s">
        <v>28</v>
      </c>
      <c r="F24" s="14" t="s">
        <v>3261</v>
      </c>
      <c r="G24" s="14" t="s">
        <v>3476</v>
      </c>
      <c r="H24" s="14" t="s">
        <v>149</v>
      </c>
      <c r="I24" s="15" t="s">
        <v>3493</v>
      </c>
      <c r="J24" s="14" t="s">
        <v>150</v>
      </c>
      <c r="K24" s="14" t="s">
        <v>151</v>
      </c>
      <c r="L24" s="14" t="s">
        <v>152</v>
      </c>
    </row>
    <row r="25" spans="1:12">
      <c r="A25" s="14" t="s">
        <v>153</v>
      </c>
      <c r="B25" s="14" t="s">
        <v>154</v>
      </c>
      <c r="C25" s="14" t="s">
        <v>155</v>
      </c>
      <c r="D25" s="14" t="s">
        <v>156</v>
      </c>
      <c r="E25" s="14" t="s">
        <v>86</v>
      </c>
      <c r="F25" s="14" t="s">
        <v>3260</v>
      </c>
      <c r="G25" s="14" t="s">
        <v>3476</v>
      </c>
      <c r="H25" s="14" t="s">
        <v>157</v>
      </c>
      <c r="I25" s="15" t="s">
        <v>3494</v>
      </c>
      <c r="J25" s="14" t="s">
        <v>3298</v>
      </c>
      <c r="K25" s="14" t="s">
        <v>3413</v>
      </c>
      <c r="L25" s="14" t="s">
        <v>158</v>
      </c>
    </row>
    <row r="26" spans="1:12">
      <c r="A26" s="14" t="s">
        <v>159</v>
      </c>
      <c r="B26" s="14" t="s">
        <v>160</v>
      </c>
      <c r="C26" s="14" t="s">
        <v>161</v>
      </c>
      <c r="D26" s="14" t="s">
        <v>19</v>
      </c>
      <c r="E26" s="14" t="s">
        <v>162</v>
      </c>
      <c r="F26" s="14" t="s">
        <v>3260</v>
      </c>
      <c r="G26" s="14" t="s">
        <v>3478</v>
      </c>
      <c r="H26" s="14" t="s">
        <v>163</v>
      </c>
      <c r="I26" s="15" t="s">
        <v>164</v>
      </c>
      <c r="J26" s="14" t="s">
        <v>165</v>
      </c>
      <c r="K26" s="14" t="s">
        <v>166</v>
      </c>
      <c r="L26" s="14" t="s">
        <v>167</v>
      </c>
    </row>
    <row r="27" spans="1:12">
      <c r="A27" s="14" t="s">
        <v>168</v>
      </c>
      <c r="B27" s="14" t="s">
        <v>169</v>
      </c>
      <c r="C27" s="14" t="s">
        <v>170</v>
      </c>
      <c r="D27" s="14" t="s">
        <v>19</v>
      </c>
      <c r="E27" s="14" t="s">
        <v>86</v>
      </c>
      <c r="F27" s="14" t="s">
        <v>3260</v>
      </c>
      <c r="G27" s="14" t="s">
        <v>3269</v>
      </c>
      <c r="H27" s="14" t="s">
        <v>171</v>
      </c>
      <c r="I27" s="15" t="s">
        <v>3495</v>
      </c>
      <c r="J27" s="14" t="s">
        <v>3414</v>
      </c>
      <c r="K27" s="14" t="s">
        <v>172</v>
      </c>
      <c r="L27" s="14" t="s">
        <v>173</v>
      </c>
    </row>
    <row r="28" spans="1:12">
      <c r="A28" s="14" t="s">
        <v>174</v>
      </c>
      <c r="B28" s="14" t="s">
        <v>175</v>
      </c>
      <c r="C28" s="14" t="s">
        <v>176</v>
      </c>
      <c r="D28" s="14" t="s">
        <v>19</v>
      </c>
      <c r="E28" s="14" t="s">
        <v>28</v>
      </c>
      <c r="F28" s="14" t="s">
        <v>3262</v>
      </c>
      <c r="G28" s="14" t="s">
        <v>3478</v>
      </c>
      <c r="H28" s="14" t="s">
        <v>177</v>
      </c>
      <c r="I28" s="15" t="s">
        <v>178</v>
      </c>
      <c r="J28" s="14" t="s">
        <v>3299</v>
      </c>
      <c r="K28" s="14" t="s">
        <v>179</v>
      </c>
      <c r="L28" s="14" t="s">
        <v>180</v>
      </c>
    </row>
    <row r="29" spans="1:12">
      <c r="A29" s="14" t="s">
        <v>181</v>
      </c>
      <c r="B29" s="14" t="s">
        <v>182</v>
      </c>
      <c r="C29" s="14" t="s">
        <v>183</v>
      </c>
      <c r="D29" s="14" t="s">
        <v>19</v>
      </c>
      <c r="E29" s="14" t="s">
        <v>28</v>
      </c>
      <c r="F29" s="14" t="s">
        <v>3260</v>
      </c>
      <c r="G29" s="14" t="s">
        <v>3477</v>
      </c>
      <c r="H29" s="14" t="s">
        <v>184</v>
      </c>
      <c r="I29" s="15" t="s">
        <v>185</v>
      </c>
      <c r="J29" s="14" t="s">
        <v>186</v>
      </c>
      <c r="K29" s="14" t="s">
        <v>187</v>
      </c>
      <c r="L29" s="14" t="s">
        <v>188</v>
      </c>
    </row>
    <row r="30" spans="1:12">
      <c r="A30" s="14" t="s">
        <v>189</v>
      </c>
      <c r="B30" s="14" t="s">
        <v>190</v>
      </c>
      <c r="C30" s="14" t="s">
        <v>191</v>
      </c>
      <c r="D30" s="14" t="s">
        <v>19</v>
      </c>
      <c r="E30" s="14" t="s">
        <v>162</v>
      </c>
      <c r="F30" s="14" t="s">
        <v>3260</v>
      </c>
      <c r="G30" s="14" t="s">
        <v>3275</v>
      </c>
      <c r="H30" s="14" t="s">
        <v>192</v>
      </c>
      <c r="I30" s="15" t="s">
        <v>193</v>
      </c>
      <c r="J30" s="14" t="s">
        <v>194</v>
      </c>
      <c r="K30" s="14" t="s">
        <v>195</v>
      </c>
      <c r="L30" s="14" t="s">
        <v>196</v>
      </c>
    </row>
    <row r="31" spans="1:12">
      <c r="A31" s="14" t="s">
        <v>197</v>
      </c>
      <c r="B31" s="14" t="s">
        <v>198</v>
      </c>
      <c r="C31" s="14" t="s">
        <v>199</v>
      </c>
      <c r="D31" s="14" t="s">
        <v>19</v>
      </c>
      <c r="E31" s="14" t="s">
        <v>28</v>
      </c>
      <c r="F31" s="14" t="s">
        <v>3260</v>
      </c>
      <c r="G31" s="14" t="s">
        <v>3480</v>
      </c>
      <c r="H31" s="14" t="s">
        <v>200</v>
      </c>
      <c r="I31" s="15" t="s">
        <v>201</v>
      </c>
      <c r="J31" s="14" t="s">
        <v>202</v>
      </c>
      <c r="K31" s="14" t="s">
        <v>203</v>
      </c>
      <c r="L31" s="14" t="s">
        <v>204</v>
      </c>
    </row>
    <row r="32" spans="1:12">
      <c r="A32" s="14" t="s">
        <v>197</v>
      </c>
      <c r="B32" s="14" t="s">
        <v>205</v>
      </c>
      <c r="C32" s="14" t="s">
        <v>206</v>
      </c>
      <c r="D32" s="14" t="s">
        <v>19</v>
      </c>
      <c r="E32" s="14" t="s">
        <v>28</v>
      </c>
      <c r="F32" s="14" t="s">
        <v>3261</v>
      </c>
      <c r="G32" s="14" t="s">
        <v>3481</v>
      </c>
      <c r="H32" s="14" t="s">
        <v>207</v>
      </c>
      <c r="I32" s="15" t="s">
        <v>3496</v>
      </c>
      <c r="J32" s="14" t="s">
        <v>208</v>
      </c>
      <c r="K32" s="14" t="s">
        <v>203</v>
      </c>
      <c r="L32" s="14" t="s">
        <v>209</v>
      </c>
    </row>
    <row r="33" spans="1:12">
      <c r="A33" s="14" t="s">
        <v>210</v>
      </c>
      <c r="B33" s="14" t="s">
        <v>211</v>
      </c>
      <c r="C33" s="14" t="s">
        <v>212</v>
      </c>
      <c r="D33" s="14" t="s">
        <v>19</v>
      </c>
      <c r="E33" s="14" t="s">
        <v>109</v>
      </c>
      <c r="F33" s="14" t="s">
        <v>3260</v>
      </c>
      <c r="G33" s="14" t="s">
        <v>3473</v>
      </c>
      <c r="H33" s="14" t="s">
        <v>213</v>
      </c>
      <c r="I33" s="15" t="s">
        <v>214</v>
      </c>
      <c r="J33" s="14" t="s">
        <v>215</v>
      </c>
      <c r="K33" s="14" t="s">
        <v>216</v>
      </c>
      <c r="L33" s="14" t="s">
        <v>217</v>
      </c>
    </row>
    <row r="34" spans="1:12">
      <c r="A34" s="14" t="s">
        <v>218</v>
      </c>
      <c r="B34" s="14" t="s">
        <v>219</v>
      </c>
      <c r="C34" s="14" t="s">
        <v>220</v>
      </c>
      <c r="D34" s="14" t="s">
        <v>19</v>
      </c>
      <c r="E34" s="14" t="s">
        <v>28</v>
      </c>
      <c r="F34" s="14" t="s">
        <v>3260</v>
      </c>
      <c r="G34" s="14" t="s">
        <v>3273</v>
      </c>
      <c r="H34" s="14" t="s">
        <v>221</v>
      </c>
      <c r="I34" s="15" t="s">
        <v>3497</v>
      </c>
      <c r="J34" s="14" t="s">
        <v>222</v>
      </c>
      <c r="K34" s="14" t="s">
        <v>223</v>
      </c>
      <c r="L34" s="14" t="s">
        <v>224</v>
      </c>
    </row>
    <row r="35" spans="1:12">
      <c r="A35" s="14" t="s">
        <v>218</v>
      </c>
      <c r="B35" s="14" t="s">
        <v>225</v>
      </c>
      <c r="C35" s="14" t="s">
        <v>226</v>
      </c>
      <c r="D35" s="14" t="s">
        <v>19</v>
      </c>
      <c r="E35" s="14" t="s">
        <v>28</v>
      </c>
      <c r="F35" s="14" t="s">
        <v>3260</v>
      </c>
      <c r="G35" s="14" t="s">
        <v>3473</v>
      </c>
      <c r="H35" s="14" t="s">
        <v>227</v>
      </c>
      <c r="I35" s="15" t="s">
        <v>228</v>
      </c>
      <c r="J35" s="14" t="s">
        <v>229</v>
      </c>
      <c r="K35" s="14" t="s">
        <v>230</v>
      </c>
      <c r="L35" s="14" t="s">
        <v>224</v>
      </c>
    </row>
    <row r="36" spans="1:12">
      <c r="A36" s="14" t="s">
        <v>231</v>
      </c>
      <c r="B36" s="14" t="s">
        <v>232</v>
      </c>
      <c r="C36" s="14" t="s">
        <v>233</v>
      </c>
      <c r="D36" s="14" t="s">
        <v>19</v>
      </c>
      <c r="E36" s="14" t="s">
        <v>28</v>
      </c>
      <c r="F36" s="14" t="s">
        <v>3261</v>
      </c>
      <c r="G36" s="14" t="s">
        <v>3474</v>
      </c>
      <c r="H36" s="14" t="s">
        <v>234</v>
      </c>
      <c r="I36" s="15" t="s">
        <v>235</v>
      </c>
      <c r="J36" s="14" t="s">
        <v>236</v>
      </c>
      <c r="K36" s="14" t="s">
        <v>237</v>
      </c>
      <c r="L36" s="14" t="s">
        <v>238</v>
      </c>
    </row>
    <row r="37" spans="1:12">
      <c r="A37" s="14" t="s">
        <v>239</v>
      </c>
      <c r="B37" s="14" t="s">
        <v>240</v>
      </c>
      <c r="C37" s="14" t="s">
        <v>241</v>
      </c>
      <c r="D37" s="14" t="s">
        <v>156</v>
      </c>
      <c r="E37" s="14" t="s">
        <v>109</v>
      </c>
      <c r="F37" s="14" t="s">
        <v>3260</v>
      </c>
      <c r="G37" s="14" t="s">
        <v>3474</v>
      </c>
      <c r="H37" s="14" t="s">
        <v>242</v>
      </c>
      <c r="I37" s="15" t="s">
        <v>243</v>
      </c>
      <c r="J37" s="14" t="s">
        <v>244</v>
      </c>
      <c r="K37" s="14" t="s">
        <v>245</v>
      </c>
      <c r="L37" s="14" t="s">
        <v>3415</v>
      </c>
    </row>
    <row r="38" spans="1:12">
      <c r="A38" s="14" t="s">
        <v>246</v>
      </c>
      <c r="B38" s="14" t="s">
        <v>247</v>
      </c>
      <c r="C38" s="14" t="s">
        <v>248</v>
      </c>
      <c r="D38" s="14" t="s">
        <v>156</v>
      </c>
      <c r="E38" s="14" t="s">
        <v>109</v>
      </c>
      <c r="F38" s="14" t="s">
        <v>3260</v>
      </c>
      <c r="G38" s="14" t="s">
        <v>3474</v>
      </c>
      <c r="H38" s="14" t="s">
        <v>249</v>
      </c>
      <c r="I38" s="15" t="s">
        <v>250</v>
      </c>
      <c r="J38" s="14" t="s">
        <v>251</v>
      </c>
      <c r="K38" s="14" t="s">
        <v>252</v>
      </c>
      <c r="L38" s="14" t="s">
        <v>253</v>
      </c>
    </row>
    <row r="39" spans="1:12">
      <c r="A39" s="14" t="s">
        <v>254</v>
      </c>
      <c r="B39" s="14" t="s">
        <v>255</v>
      </c>
      <c r="C39" s="14" t="s">
        <v>256</v>
      </c>
      <c r="D39" s="14" t="s">
        <v>19</v>
      </c>
      <c r="E39" s="14" t="s">
        <v>86</v>
      </c>
      <c r="F39" s="14" t="s">
        <v>3260</v>
      </c>
      <c r="G39" s="14" t="s">
        <v>3277</v>
      </c>
      <c r="H39" s="14" t="s">
        <v>257</v>
      </c>
      <c r="I39" s="15" t="s">
        <v>3498</v>
      </c>
      <c r="J39" s="14" t="s">
        <v>258</v>
      </c>
      <c r="K39" s="14" t="s">
        <v>259</v>
      </c>
      <c r="L39" s="14" t="s">
        <v>260</v>
      </c>
    </row>
    <row r="40" spans="1:12">
      <c r="A40" s="14" t="s">
        <v>261</v>
      </c>
      <c r="B40" s="14" t="s">
        <v>262</v>
      </c>
      <c r="C40" s="14" t="s">
        <v>263</v>
      </c>
      <c r="D40" s="14" t="s">
        <v>19</v>
      </c>
      <c r="E40" s="14" t="s">
        <v>28</v>
      </c>
      <c r="F40" s="14" t="s">
        <v>3260</v>
      </c>
      <c r="G40" s="14" t="s">
        <v>3476</v>
      </c>
      <c r="H40" s="14" t="s">
        <v>264</v>
      </c>
      <c r="I40" s="15" t="s">
        <v>3499</v>
      </c>
      <c r="J40" s="14" t="s">
        <v>265</v>
      </c>
      <c r="K40" s="14" t="s">
        <v>266</v>
      </c>
      <c r="L40" s="14" t="s">
        <v>267</v>
      </c>
    </row>
    <row r="41" spans="1:12">
      <c r="A41" s="14" t="s">
        <v>268</v>
      </c>
      <c r="B41" s="14" t="s">
        <v>269</v>
      </c>
      <c r="C41" s="14" t="s">
        <v>270</v>
      </c>
      <c r="D41" s="14" t="s">
        <v>19</v>
      </c>
      <c r="E41" s="14" t="s">
        <v>86</v>
      </c>
      <c r="F41" s="14" t="s">
        <v>3260</v>
      </c>
      <c r="G41" s="14" t="s">
        <v>3473</v>
      </c>
      <c r="H41" s="14" t="s">
        <v>271</v>
      </c>
      <c r="I41" s="15" t="s">
        <v>3500</v>
      </c>
      <c r="J41" s="14" t="s">
        <v>272</v>
      </c>
      <c r="K41" s="14" t="s">
        <v>273</v>
      </c>
      <c r="L41" s="14" t="s">
        <v>274</v>
      </c>
    </row>
    <row r="42" spans="1:12">
      <c r="A42" s="14" t="s">
        <v>275</v>
      </c>
      <c r="B42" s="14" t="s">
        <v>276</v>
      </c>
      <c r="C42" s="14" t="s">
        <v>277</v>
      </c>
      <c r="D42" s="14" t="s">
        <v>19</v>
      </c>
      <c r="E42" s="14" t="s">
        <v>86</v>
      </c>
      <c r="F42" s="14" t="s">
        <v>3261</v>
      </c>
      <c r="G42" s="14" t="s">
        <v>3473</v>
      </c>
      <c r="H42" s="14" t="s">
        <v>278</v>
      </c>
      <c r="I42" s="15" t="s">
        <v>279</v>
      </c>
      <c r="J42" s="14" t="s">
        <v>280</v>
      </c>
      <c r="K42" s="14" t="s">
        <v>281</v>
      </c>
      <c r="L42" s="14" t="s">
        <v>3416</v>
      </c>
    </row>
    <row r="43" spans="1:12">
      <c r="A43" s="14" t="s">
        <v>282</v>
      </c>
      <c r="B43" s="14" t="s">
        <v>283</v>
      </c>
      <c r="C43" s="14" t="s">
        <v>284</v>
      </c>
      <c r="D43" s="14" t="s">
        <v>19</v>
      </c>
      <c r="E43" s="14" t="s">
        <v>109</v>
      </c>
      <c r="F43" s="14" t="s">
        <v>3260</v>
      </c>
      <c r="G43" s="14" t="s">
        <v>3274</v>
      </c>
      <c r="H43" s="14" t="s">
        <v>285</v>
      </c>
      <c r="I43" s="15" t="s">
        <v>3501</v>
      </c>
      <c r="J43" s="14" t="s">
        <v>286</v>
      </c>
      <c r="K43" s="14" t="s">
        <v>287</v>
      </c>
      <c r="L43" s="14" t="s">
        <v>288</v>
      </c>
    </row>
    <row r="44" spans="1:12">
      <c r="A44" s="14" t="s">
        <v>289</v>
      </c>
      <c r="B44" s="14" t="s">
        <v>290</v>
      </c>
      <c r="C44" s="14" t="s">
        <v>291</v>
      </c>
      <c r="D44" s="14" t="s">
        <v>123</v>
      </c>
      <c r="E44" s="14" t="s">
        <v>28</v>
      </c>
      <c r="F44" s="14" t="s">
        <v>3264</v>
      </c>
      <c r="G44" s="14" t="s">
        <v>3482</v>
      </c>
      <c r="H44" s="14" t="s">
        <v>292</v>
      </c>
      <c r="I44" s="15" t="s">
        <v>293</v>
      </c>
      <c r="J44" s="14" t="s">
        <v>294</v>
      </c>
      <c r="K44" s="14" t="s">
        <v>295</v>
      </c>
      <c r="L44" s="14" t="s">
        <v>3300</v>
      </c>
    </row>
    <row r="45" spans="1:12">
      <c r="A45" s="14" t="s">
        <v>302</v>
      </c>
      <c r="B45" s="14" t="s">
        <v>303</v>
      </c>
      <c r="C45" s="14" t="s">
        <v>304</v>
      </c>
      <c r="D45" s="14" t="s">
        <v>19</v>
      </c>
      <c r="E45" s="14" t="s">
        <v>109</v>
      </c>
      <c r="F45" s="14" t="s">
        <v>3260</v>
      </c>
      <c r="G45" s="14" t="s">
        <v>3479</v>
      </c>
      <c r="H45" s="14" t="s">
        <v>305</v>
      </c>
      <c r="I45" s="15" t="s">
        <v>306</v>
      </c>
      <c r="J45" s="14" t="s">
        <v>307</v>
      </c>
      <c r="K45" s="14" t="s">
        <v>308</v>
      </c>
      <c r="L45" s="14" t="s">
        <v>309</v>
      </c>
    </row>
    <row r="46" spans="1:12">
      <c r="A46" s="14" t="s">
        <v>310</v>
      </c>
      <c r="B46" s="14" t="s">
        <v>311</v>
      </c>
      <c r="C46" s="14" t="s">
        <v>312</v>
      </c>
      <c r="D46" s="14" t="s">
        <v>19</v>
      </c>
      <c r="E46" s="14" t="s">
        <v>86</v>
      </c>
      <c r="F46" s="14" t="s">
        <v>3260</v>
      </c>
      <c r="G46" s="14" t="s">
        <v>3274</v>
      </c>
      <c r="H46" s="14" t="s">
        <v>313</v>
      </c>
      <c r="I46" s="15" t="s">
        <v>3502</v>
      </c>
      <c r="J46" s="14" t="s">
        <v>314</v>
      </c>
      <c r="K46" s="14" t="s">
        <v>315</v>
      </c>
      <c r="L46" s="14" t="s">
        <v>316</v>
      </c>
    </row>
    <row r="47" spans="1:12">
      <c r="A47" s="14" t="s">
        <v>317</v>
      </c>
      <c r="B47" s="14" t="s">
        <v>318</v>
      </c>
      <c r="C47" s="14" t="s">
        <v>319</v>
      </c>
      <c r="D47" s="14" t="s">
        <v>123</v>
      </c>
      <c r="E47" s="14" t="s">
        <v>28</v>
      </c>
      <c r="F47" s="14" t="s">
        <v>3265</v>
      </c>
      <c r="G47" s="14" t="s">
        <v>3474</v>
      </c>
      <c r="H47" s="14" t="s">
        <v>320</v>
      </c>
      <c r="I47" s="15" t="s">
        <v>3503</v>
      </c>
      <c r="J47" s="14" t="s">
        <v>321</v>
      </c>
      <c r="K47" s="14" t="s">
        <v>322</v>
      </c>
      <c r="L47" s="14" t="s">
        <v>323</v>
      </c>
    </row>
    <row r="48" spans="1:12">
      <c r="A48" s="14" t="s">
        <v>324</v>
      </c>
      <c r="B48" s="14" t="s">
        <v>325</v>
      </c>
      <c r="C48" s="14" t="s">
        <v>326</v>
      </c>
      <c r="D48" s="14" t="s">
        <v>19</v>
      </c>
      <c r="E48" s="14" t="s">
        <v>28</v>
      </c>
      <c r="F48" s="14" t="s">
        <v>3260</v>
      </c>
      <c r="G48" s="14" t="s">
        <v>3483</v>
      </c>
      <c r="H48" s="14" t="s">
        <v>327</v>
      </c>
      <c r="I48" s="15" t="s">
        <v>328</v>
      </c>
      <c r="J48" s="14" t="s">
        <v>3417</v>
      </c>
      <c r="K48" s="14" t="s">
        <v>329</v>
      </c>
      <c r="L48" s="14" t="s">
        <v>330</v>
      </c>
    </row>
    <row r="49" spans="1:12">
      <c r="A49" s="14" t="s">
        <v>331</v>
      </c>
      <c r="B49" s="14" t="s">
        <v>332</v>
      </c>
      <c r="C49" s="14" t="s">
        <v>333</v>
      </c>
      <c r="D49" s="14" t="s">
        <v>19</v>
      </c>
      <c r="E49" s="14" t="s">
        <v>162</v>
      </c>
      <c r="F49" s="14" t="s">
        <v>3261</v>
      </c>
      <c r="G49" s="14" t="s">
        <v>3479</v>
      </c>
      <c r="H49" s="14" t="s">
        <v>334</v>
      </c>
      <c r="I49" s="15" t="s">
        <v>335</v>
      </c>
      <c r="J49" s="14" t="s">
        <v>336</v>
      </c>
      <c r="K49" s="14" t="s">
        <v>337</v>
      </c>
      <c r="L49" s="14" t="s">
        <v>338</v>
      </c>
    </row>
    <row r="50" spans="1:12">
      <c r="A50" s="14" t="s">
        <v>339</v>
      </c>
      <c r="B50" s="14" t="s">
        <v>340</v>
      </c>
      <c r="C50" s="14" t="s">
        <v>341</v>
      </c>
      <c r="D50" s="14" t="s">
        <v>19</v>
      </c>
      <c r="E50" s="14" t="s">
        <v>28</v>
      </c>
      <c r="F50" s="14" t="s">
        <v>3260</v>
      </c>
      <c r="G50" s="14" t="s">
        <v>3479</v>
      </c>
      <c r="H50" s="14" t="s">
        <v>342</v>
      </c>
      <c r="I50" s="15" t="s">
        <v>343</v>
      </c>
      <c r="J50" s="14" t="s">
        <v>344</v>
      </c>
      <c r="K50" s="14" t="s">
        <v>345</v>
      </c>
      <c r="L50" s="14" t="s">
        <v>3418</v>
      </c>
    </row>
    <row r="51" spans="1:12">
      <c r="A51" s="14" t="s">
        <v>346</v>
      </c>
      <c r="B51" s="14" t="s">
        <v>347</v>
      </c>
      <c r="C51" s="14" t="s">
        <v>348</v>
      </c>
      <c r="D51" s="14" t="s">
        <v>123</v>
      </c>
      <c r="E51" s="14" t="s">
        <v>349</v>
      </c>
      <c r="F51" s="14" t="s">
        <v>3261</v>
      </c>
      <c r="G51" s="14" t="s">
        <v>3475</v>
      </c>
      <c r="H51" s="14" t="s">
        <v>350</v>
      </c>
      <c r="I51" s="15" t="s">
        <v>351</v>
      </c>
      <c r="J51" s="14" t="s">
        <v>352</v>
      </c>
      <c r="K51" s="14" t="s">
        <v>353</v>
      </c>
      <c r="L51" s="14" t="s">
        <v>3301</v>
      </c>
    </row>
    <row r="52" spans="1:12">
      <c r="A52" s="14" t="s">
        <v>354</v>
      </c>
      <c r="B52" s="14" t="s">
        <v>355</v>
      </c>
      <c r="C52" s="14" t="s">
        <v>3225</v>
      </c>
      <c r="D52" s="14" t="s">
        <v>19</v>
      </c>
      <c r="E52" s="14" t="s">
        <v>86</v>
      </c>
      <c r="F52" s="14" t="s">
        <v>3260</v>
      </c>
      <c r="G52" s="14" t="s">
        <v>3475</v>
      </c>
      <c r="H52" s="14" t="s">
        <v>356</v>
      </c>
      <c r="I52" s="15" t="s">
        <v>357</v>
      </c>
      <c r="J52" s="14" t="s">
        <v>3302</v>
      </c>
      <c r="K52" s="14" t="s">
        <v>358</v>
      </c>
      <c r="L52" s="14" t="s">
        <v>3303</v>
      </c>
    </row>
    <row r="53" spans="1:12">
      <c r="A53" s="14" t="s">
        <v>359</v>
      </c>
      <c r="B53" s="14" t="s">
        <v>360</v>
      </c>
      <c r="C53" s="14" t="s">
        <v>361</v>
      </c>
      <c r="D53" s="14" t="s">
        <v>19</v>
      </c>
      <c r="E53" s="14" t="s">
        <v>28</v>
      </c>
      <c r="F53" s="14" t="s">
        <v>3260</v>
      </c>
      <c r="G53" s="14" t="s">
        <v>3479</v>
      </c>
      <c r="H53" s="14" t="s">
        <v>362</v>
      </c>
      <c r="I53" s="15" t="s">
        <v>363</v>
      </c>
      <c r="J53" s="14" t="s">
        <v>364</v>
      </c>
      <c r="K53" s="14" t="s">
        <v>365</v>
      </c>
      <c r="L53" s="14" t="s">
        <v>366</v>
      </c>
    </row>
    <row r="54" spans="1:12">
      <c r="A54" s="14" t="s">
        <v>370</v>
      </c>
      <c r="B54" s="14" t="s">
        <v>371</v>
      </c>
      <c r="C54" s="14" t="s">
        <v>372</v>
      </c>
      <c r="D54" s="14" t="s">
        <v>373</v>
      </c>
      <c r="E54" s="14" t="s">
        <v>373</v>
      </c>
      <c r="F54" s="14" t="s">
        <v>3260</v>
      </c>
      <c r="G54" s="14" t="s">
        <v>3481</v>
      </c>
      <c r="H54" s="14" t="s">
        <v>374</v>
      </c>
      <c r="I54" s="15" t="s">
        <v>375</v>
      </c>
      <c r="J54" s="14" t="s">
        <v>376</v>
      </c>
      <c r="K54" s="14" t="s">
        <v>377</v>
      </c>
      <c r="L54" s="14" t="s">
        <v>378</v>
      </c>
    </row>
    <row r="55" spans="1:12">
      <c r="A55" s="14" t="s">
        <v>379</v>
      </c>
      <c r="B55" s="14" t="s">
        <v>380</v>
      </c>
      <c r="C55" s="14" t="s">
        <v>381</v>
      </c>
      <c r="D55" s="14" t="s">
        <v>19</v>
      </c>
      <c r="E55" s="14" t="s">
        <v>28</v>
      </c>
      <c r="F55" s="14" t="s">
        <v>3261</v>
      </c>
      <c r="G55" s="14" t="s">
        <v>3473</v>
      </c>
      <c r="H55" s="14" t="s">
        <v>382</v>
      </c>
      <c r="I55" s="15" t="s">
        <v>383</v>
      </c>
      <c r="J55" s="14" t="s">
        <v>384</v>
      </c>
      <c r="K55" s="14" t="s">
        <v>385</v>
      </c>
      <c r="L55" s="14" t="s">
        <v>3304</v>
      </c>
    </row>
    <row r="56" spans="1:12">
      <c r="A56" s="14" t="s">
        <v>379</v>
      </c>
      <c r="B56" s="14" t="s">
        <v>386</v>
      </c>
      <c r="C56" s="14" t="s">
        <v>387</v>
      </c>
      <c r="D56" s="14" t="s">
        <v>19</v>
      </c>
      <c r="E56" s="14" t="s">
        <v>28</v>
      </c>
      <c r="F56" s="14" t="s">
        <v>3264</v>
      </c>
      <c r="G56" s="14" t="s">
        <v>3478</v>
      </c>
      <c r="H56" s="14" t="s">
        <v>388</v>
      </c>
      <c r="I56" s="15" t="s">
        <v>389</v>
      </c>
      <c r="J56" s="14" t="s">
        <v>390</v>
      </c>
      <c r="K56" s="14" t="s">
        <v>391</v>
      </c>
      <c r="L56" s="14" t="s">
        <v>3305</v>
      </c>
    </row>
    <row r="57" spans="1:12">
      <c r="A57" s="14" t="s">
        <v>392</v>
      </c>
      <c r="B57" s="14" t="s">
        <v>393</v>
      </c>
      <c r="C57" s="14" t="s">
        <v>394</v>
      </c>
      <c r="D57" s="14" t="s">
        <v>19</v>
      </c>
      <c r="E57" s="14" t="s">
        <v>28</v>
      </c>
      <c r="F57" s="14" t="s">
        <v>3261</v>
      </c>
      <c r="G57" s="14" t="s">
        <v>3482</v>
      </c>
      <c r="H57" s="14" t="s">
        <v>395</v>
      </c>
      <c r="I57" s="15" t="s">
        <v>396</v>
      </c>
      <c r="J57" s="14" t="s">
        <v>3419</v>
      </c>
      <c r="K57" s="14" t="s">
        <v>397</v>
      </c>
      <c r="L57" s="14" t="s">
        <v>3420</v>
      </c>
    </row>
    <row r="58" spans="1:12">
      <c r="A58" s="14" t="s">
        <v>392</v>
      </c>
      <c r="B58" s="14" t="s">
        <v>398</v>
      </c>
      <c r="C58" s="14" t="s">
        <v>399</v>
      </c>
      <c r="D58" s="14" t="s">
        <v>19</v>
      </c>
      <c r="E58" s="14" t="s">
        <v>28</v>
      </c>
      <c r="F58" s="14" t="s">
        <v>3260</v>
      </c>
      <c r="G58" s="14" t="s">
        <v>3482</v>
      </c>
      <c r="H58" s="14" t="s">
        <v>395</v>
      </c>
      <c r="I58" s="15" t="s">
        <v>400</v>
      </c>
      <c r="J58" s="14" t="s">
        <v>401</v>
      </c>
      <c r="K58" s="14" t="s">
        <v>402</v>
      </c>
      <c r="L58" s="14" t="s">
        <v>403</v>
      </c>
    </row>
    <row r="59" spans="1:12">
      <c r="A59" s="14" t="s">
        <v>404</v>
      </c>
      <c r="B59" s="14" t="s">
        <v>405</v>
      </c>
      <c r="C59" s="14" t="s">
        <v>406</v>
      </c>
      <c r="D59" s="14" t="s">
        <v>19</v>
      </c>
      <c r="E59" s="14" t="s">
        <v>109</v>
      </c>
      <c r="F59" s="14" t="s">
        <v>3260</v>
      </c>
      <c r="G59" s="14" t="s">
        <v>3482</v>
      </c>
      <c r="H59" s="14" t="s">
        <v>395</v>
      </c>
      <c r="I59" s="15" t="s">
        <v>407</v>
      </c>
      <c r="J59" s="14" t="s">
        <v>408</v>
      </c>
      <c r="K59" s="14" t="s">
        <v>409</v>
      </c>
      <c r="L59" s="14" t="s">
        <v>410</v>
      </c>
    </row>
    <row r="60" spans="1:12">
      <c r="A60" s="14" t="s">
        <v>411</v>
      </c>
      <c r="B60" s="14" t="s">
        <v>412</v>
      </c>
      <c r="C60" s="14" t="s">
        <v>413</v>
      </c>
      <c r="D60" s="14" t="s">
        <v>19</v>
      </c>
      <c r="E60" s="14" t="s">
        <v>109</v>
      </c>
      <c r="F60" s="14" t="s">
        <v>3260</v>
      </c>
      <c r="G60" s="14" t="s">
        <v>3473</v>
      </c>
      <c r="H60" s="14" t="s">
        <v>414</v>
      </c>
      <c r="I60" s="15" t="s">
        <v>415</v>
      </c>
      <c r="J60" s="14" t="s">
        <v>416</v>
      </c>
      <c r="K60" s="14" t="s">
        <v>417</v>
      </c>
      <c r="L60" s="14" t="s">
        <v>418</v>
      </c>
    </row>
    <row r="61" spans="1:12">
      <c r="A61" s="14" t="s">
        <v>424</v>
      </c>
      <c r="B61" s="14" t="s">
        <v>425</v>
      </c>
      <c r="C61" s="14" t="s">
        <v>426</v>
      </c>
      <c r="D61" s="14" t="s">
        <v>19</v>
      </c>
      <c r="E61" s="14" t="s">
        <v>28</v>
      </c>
      <c r="F61" s="14" t="s">
        <v>3261</v>
      </c>
      <c r="G61" s="14" t="s">
        <v>3478</v>
      </c>
      <c r="H61" s="14" t="s">
        <v>427</v>
      </c>
      <c r="I61" s="15" t="s">
        <v>428</v>
      </c>
      <c r="J61" s="14" t="s">
        <v>3306</v>
      </c>
      <c r="K61" s="14" t="s">
        <v>429</v>
      </c>
      <c r="L61" s="14" t="s">
        <v>430</v>
      </c>
    </row>
    <row r="62" spans="1:12">
      <c r="A62" s="14" t="s">
        <v>431</v>
      </c>
      <c r="B62" s="14" t="s">
        <v>432</v>
      </c>
      <c r="C62" s="14" t="s">
        <v>433</v>
      </c>
      <c r="D62" s="14" t="s">
        <v>19</v>
      </c>
      <c r="E62" s="14" t="s">
        <v>28</v>
      </c>
      <c r="F62" s="14" t="s">
        <v>3260</v>
      </c>
      <c r="G62" s="14" t="s">
        <v>3484</v>
      </c>
      <c r="H62" s="14" t="s">
        <v>434</v>
      </c>
      <c r="I62" s="15" t="s">
        <v>435</v>
      </c>
      <c r="J62" s="14" t="s">
        <v>436</v>
      </c>
      <c r="K62" s="14" t="s">
        <v>437</v>
      </c>
      <c r="L62" s="14" t="s">
        <v>438</v>
      </c>
    </row>
    <row r="63" spans="1:12">
      <c r="A63" s="14" t="s">
        <v>439</v>
      </c>
      <c r="B63" s="14" t="s">
        <v>440</v>
      </c>
      <c r="C63" s="14" t="s">
        <v>441</v>
      </c>
      <c r="D63" s="14" t="s">
        <v>19</v>
      </c>
      <c r="E63" s="14" t="s">
        <v>442</v>
      </c>
      <c r="F63" s="14" t="s">
        <v>3260</v>
      </c>
      <c r="G63" s="14" t="s">
        <v>3478</v>
      </c>
      <c r="H63" s="14" t="s">
        <v>443</v>
      </c>
      <c r="I63" s="15" t="s">
        <v>444</v>
      </c>
      <c r="J63" s="14" t="s">
        <v>445</v>
      </c>
      <c r="K63" s="14" t="s">
        <v>446</v>
      </c>
      <c r="L63" s="14" t="s">
        <v>447</v>
      </c>
    </row>
    <row r="64" spans="1:12">
      <c r="A64" s="14" t="s">
        <v>448</v>
      </c>
      <c r="B64" s="14" t="s">
        <v>449</v>
      </c>
      <c r="C64" s="14" t="s">
        <v>450</v>
      </c>
      <c r="D64" s="14" t="s">
        <v>19</v>
      </c>
      <c r="E64" s="14" t="s">
        <v>28</v>
      </c>
      <c r="F64" s="14" t="s">
        <v>3262</v>
      </c>
      <c r="G64" s="14" t="s">
        <v>3483</v>
      </c>
      <c r="H64" s="14" t="s">
        <v>451</v>
      </c>
      <c r="I64" s="15" t="s">
        <v>3504</v>
      </c>
      <c r="J64" s="14" t="s">
        <v>3307</v>
      </c>
      <c r="K64" s="14" t="s">
        <v>452</v>
      </c>
      <c r="L64" s="14" t="s">
        <v>453</v>
      </c>
    </row>
    <row r="65" spans="1:12">
      <c r="A65" s="14" t="s">
        <v>454</v>
      </c>
      <c r="B65" s="14" t="s">
        <v>455</v>
      </c>
      <c r="C65" s="14" t="s">
        <v>456</v>
      </c>
      <c r="D65" s="14" t="s">
        <v>123</v>
      </c>
      <c r="E65" s="14" t="s">
        <v>349</v>
      </c>
      <c r="F65" s="14" t="s">
        <v>3260</v>
      </c>
      <c r="G65" s="14" t="s">
        <v>3481</v>
      </c>
      <c r="H65" s="14" t="s">
        <v>457</v>
      </c>
      <c r="I65" s="15" t="s">
        <v>3505</v>
      </c>
      <c r="J65" s="14" t="s">
        <v>3421</v>
      </c>
      <c r="K65" s="14" t="s">
        <v>458</v>
      </c>
      <c r="L65" s="14" t="s">
        <v>459</v>
      </c>
    </row>
    <row r="66" spans="1:12">
      <c r="A66" s="14" t="s">
        <v>465</v>
      </c>
      <c r="B66" s="14" t="s">
        <v>466</v>
      </c>
      <c r="C66" s="14" t="s">
        <v>467</v>
      </c>
      <c r="D66" s="14" t="s">
        <v>373</v>
      </c>
      <c r="E66" s="14" t="s">
        <v>162</v>
      </c>
      <c r="F66" s="14" t="s">
        <v>3260</v>
      </c>
      <c r="G66" s="14" t="s">
        <v>3480</v>
      </c>
      <c r="H66" s="14" t="s">
        <v>3403</v>
      </c>
      <c r="I66" s="15" t="s">
        <v>3506</v>
      </c>
      <c r="J66" s="14" t="s">
        <v>3422</v>
      </c>
      <c r="K66" s="14" t="s">
        <v>468</v>
      </c>
      <c r="L66" s="14" t="s">
        <v>469</v>
      </c>
    </row>
    <row r="67" spans="1:12">
      <c r="A67" s="14" t="s">
        <v>470</v>
      </c>
      <c r="B67" s="14" t="s">
        <v>471</v>
      </c>
      <c r="C67" s="14" t="s">
        <v>472</v>
      </c>
      <c r="D67" s="14" t="s">
        <v>19</v>
      </c>
      <c r="E67" s="14" t="s">
        <v>28</v>
      </c>
      <c r="F67" s="14" t="s">
        <v>3260</v>
      </c>
      <c r="G67" s="14" t="s">
        <v>3485</v>
      </c>
      <c r="H67" s="14" t="s">
        <v>473</v>
      </c>
      <c r="I67" s="15" t="s">
        <v>474</v>
      </c>
      <c r="J67" s="14" t="s">
        <v>475</v>
      </c>
      <c r="K67" s="14" t="s">
        <v>476</v>
      </c>
      <c r="L67" s="14" t="s">
        <v>477</v>
      </c>
    </row>
    <row r="68" spans="1:12">
      <c r="A68" s="14" t="s">
        <v>478</v>
      </c>
      <c r="B68" s="14" t="s">
        <v>479</v>
      </c>
      <c r="C68" s="14" t="s">
        <v>480</v>
      </c>
      <c r="D68" s="14" t="s">
        <v>19</v>
      </c>
      <c r="E68" s="14" t="s">
        <v>86</v>
      </c>
      <c r="F68" s="14" t="s">
        <v>3260</v>
      </c>
      <c r="G68" s="14" t="s">
        <v>3486</v>
      </c>
      <c r="H68" s="14" t="s">
        <v>481</v>
      </c>
      <c r="I68" s="15" t="s">
        <v>482</v>
      </c>
      <c r="J68" s="14" t="s">
        <v>483</v>
      </c>
      <c r="K68" s="14" t="s">
        <v>3308</v>
      </c>
      <c r="L68" s="14" t="s">
        <v>484</v>
      </c>
    </row>
    <row r="69" spans="1:12">
      <c r="A69" s="14" t="s">
        <v>485</v>
      </c>
      <c r="B69" s="14" t="s">
        <v>486</v>
      </c>
      <c r="C69" s="14" t="s">
        <v>487</v>
      </c>
      <c r="D69" s="14" t="s">
        <v>19</v>
      </c>
      <c r="E69" s="14" t="s">
        <v>28</v>
      </c>
      <c r="F69" s="14" t="s">
        <v>3260</v>
      </c>
      <c r="G69" s="14" t="s">
        <v>3478</v>
      </c>
      <c r="H69" s="14" t="s">
        <v>488</v>
      </c>
      <c r="I69" s="15" t="s">
        <v>489</v>
      </c>
      <c r="J69" s="14" t="s">
        <v>490</v>
      </c>
      <c r="K69" s="14" t="s">
        <v>491</v>
      </c>
      <c r="L69" s="14" t="s">
        <v>492</v>
      </c>
    </row>
    <row r="70" spans="1:12">
      <c r="A70" s="14" t="s">
        <v>493</v>
      </c>
      <c r="B70" s="14" t="s">
        <v>494</v>
      </c>
      <c r="C70" s="14" t="s">
        <v>495</v>
      </c>
      <c r="D70" s="14" t="s">
        <v>19</v>
      </c>
      <c r="E70" s="14" t="s">
        <v>28</v>
      </c>
      <c r="F70" s="14" t="s">
        <v>3260</v>
      </c>
      <c r="G70" s="14" t="s">
        <v>3486</v>
      </c>
      <c r="H70" s="14" t="s">
        <v>496</v>
      </c>
      <c r="I70" s="15" t="s">
        <v>497</v>
      </c>
      <c r="J70" s="14" t="s">
        <v>498</v>
      </c>
      <c r="K70" s="14" t="s">
        <v>499</v>
      </c>
      <c r="L70" s="14" t="s">
        <v>3423</v>
      </c>
    </row>
    <row r="71" spans="1:12">
      <c r="A71" s="14" t="s">
        <v>500</v>
      </c>
      <c r="B71" s="14" t="s">
        <v>501</v>
      </c>
      <c r="C71" s="14" t="s">
        <v>502</v>
      </c>
      <c r="D71" s="14" t="s">
        <v>503</v>
      </c>
      <c r="E71" s="14" t="s">
        <v>28</v>
      </c>
      <c r="F71" s="14" t="s">
        <v>3260</v>
      </c>
      <c r="G71" s="14" t="s">
        <v>3485</v>
      </c>
      <c r="H71" s="14" t="s">
        <v>504</v>
      </c>
      <c r="I71" s="15" t="s">
        <v>505</v>
      </c>
      <c r="J71" s="14" t="s">
        <v>3309</v>
      </c>
      <c r="K71" s="14" t="s">
        <v>506</v>
      </c>
      <c r="L71" s="14" t="s">
        <v>507</v>
      </c>
    </row>
    <row r="72" spans="1:12">
      <c r="A72" s="14" t="s">
        <v>508</v>
      </c>
      <c r="B72" s="14" t="s">
        <v>509</v>
      </c>
      <c r="C72" s="14" t="s">
        <v>510</v>
      </c>
      <c r="D72" s="14" t="s">
        <v>123</v>
      </c>
      <c r="E72" s="14" t="s">
        <v>349</v>
      </c>
      <c r="F72" s="14" t="s">
        <v>3260</v>
      </c>
      <c r="G72" s="14" t="s">
        <v>3485</v>
      </c>
      <c r="H72" s="14" t="s">
        <v>511</v>
      </c>
      <c r="I72" s="15" t="s">
        <v>512</v>
      </c>
      <c r="J72" s="14" t="s">
        <v>513</v>
      </c>
      <c r="K72" s="14" t="s">
        <v>514</v>
      </c>
      <c r="L72" s="14" t="s">
        <v>515</v>
      </c>
    </row>
    <row r="73" spans="1:12">
      <c r="A73" s="14" t="s">
        <v>516</v>
      </c>
      <c r="B73" s="14" t="s">
        <v>517</v>
      </c>
      <c r="C73" s="14" t="s">
        <v>518</v>
      </c>
      <c r="D73" s="14" t="s">
        <v>19</v>
      </c>
      <c r="E73" s="14" t="s">
        <v>28</v>
      </c>
      <c r="F73" s="14" t="s">
        <v>3260</v>
      </c>
      <c r="G73" s="14" t="s">
        <v>3485</v>
      </c>
      <c r="H73" s="14" t="s">
        <v>519</v>
      </c>
      <c r="I73" s="15" t="s">
        <v>520</v>
      </c>
      <c r="J73" s="14" t="s">
        <v>521</v>
      </c>
      <c r="K73" s="14" t="s">
        <v>522</v>
      </c>
      <c r="L73" s="14" t="s">
        <v>523</v>
      </c>
    </row>
    <row r="74" spans="1:12">
      <c r="A74" s="14" t="s">
        <v>524</v>
      </c>
      <c r="B74" s="14" t="s">
        <v>525</v>
      </c>
      <c r="C74" s="14" t="s">
        <v>526</v>
      </c>
      <c r="D74" s="14" t="s">
        <v>19</v>
      </c>
      <c r="E74" s="14" t="s">
        <v>86</v>
      </c>
      <c r="F74" s="14" t="s">
        <v>3260</v>
      </c>
      <c r="G74" s="14" t="s">
        <v>3485</v>
      </c>
      <c r="H74" s="14" t="s">
        <v>3404</v>
      </c>
      <c r="I74" s="15" t="s">
        <v>3507</v>
      </c>
      <c r="J74" s="14" t="s">
        <v>527</v>
      </c>
      <c r="K74" s="14" t="s">
        <v>528</v>
      </c>
      <c r="L74" s="14" t="s">
        <v>3424</v>
      </c>
    </row>
    <row r="75" spans="1:12">
      <c r="A75" s="14" t="s">
        <v>529</v>
      </c>
      <c r="B75" s="14" t="s">
        <v>530</v>
      </c>
      <c r="C75" s="14" t="s">
        <v>531</v>
      </c>
      <c r="D75" s="14" t="s">
        <v>19</v>
      </c>
      <c r="E75" s="14" t="s">
        <v>28</v>
      </c>
      <c r="F75" s="14" t="s">
        <v>3260</v>
      </c>
      <c r="G75" s="14" t="s">
        <v>3485</v>
      </c>
      <c r="H75" s="14" t="s">
        <v>532</v>
      </c>
      <c r="I75" s="15" t="s">
        <v>3508</v>
      </c>
      <c r="J75" s="14" t="s">
        <v>533</v>
      </c>
      <c r="K75" s="14" t="s">
        <v>534</v>
      </c>
      <c r="L75" s="14" t="s">
        <v>535</v>
      </c>
    </row>
    <row r="76" spans="1:12">
      <c r="A76" s="14" t="s">
        <v>536</v>
      </c>
      <c r="B76" s="14" t="s">
        <v>537</v>
      </c>
      <c r="C76" s="14" t="s">
        <v>538</v>
      </c>
      <c r="D76" s="14" t="s">
        <v>19</v>
      </c>
      <c r="E76" s="14" t="s">
        <v>109</v>
      </c>
      <c r="F76" s="14" t="s">
        <v>3260</v>
      </c>
      <c r="G76" s="14" t="s">
        <v>3479</v>
      </c>
      <c r="H76" s="14" t="s">
        <v>539</v>
      </c>
      <c r="I76" s="15" t="s">
        <v>540</v>
      </c>
      <c r="J76" s="14" t="s">
        <v>541</v>
      </c>
      <c r="K76" s="14" t="s">
        <v>542</v>
      </c>
      <c r="L76" s="14" t="s">
        <v>543</v>
      </c>
    </row>
    <row r="77" spans="1:12">
      <c r="A77" s="14" t="s">
        <v>544</v>
      </c>
      <c r="B77" s="14" t="s">
        <v>545</v>
      </c>
      <c r="C77" s="14" t="s">
        <v>546</v>
      </c>
      <c r="D77" s="14" t="s">
        <v>19</v>
      </c>
      <c r="E77" s="14" t="s">
        <v>547</v>
      </c>
      <c r="F77" s="14" t="s">
        <v>3260</v>
      </c>
      <c r="G77" s="14" t="s">
        <v>3473</v>
      </c>
      <c r="H77" s="14" t="s">
        <v>548</v>
      </c>
      <c r="I77" s="15" t="s">
        <v>549</v>
      </c>
      <c r="J77" s="14" t="s">
        <v>550</v>
      </c>
      <c r="K77" s="14" t="s">
        <v>551</v>
      </c>
      <c r="L77" s="14" t="s">
        <v>552</v>
      </c>
    </row>
    <row r="78" spans="1:12">
      <c r="A78" s="14" t="s">
        <v>553</v>
      </c>
      <c r="B78" s="14" t="s">
        <v>554</v>
      </c>
      <c r="C78" s="14" t="s">
        <v>555</v>
      </c>
      <c r="D78" s="14" t="s">
        <v>373</v>
      </c>
      <c r="E78" s="14" t="s">
        <v>373</v>
      </c>
      <c r="F78" s="14" t="s">
        <v>3260</v>
      </c>
      <c r="G78" s="14" t="s">
        <v>3480</v>
      </c>
      <c r="H78" s="14" t="s">
        <v>556</v>
      </c>
      <c r="I78" s="15" t="s">
        <v>557</v>
      </c>
      <c r="J78" s="14" t="s">
        <v>3310</v>
      </c>
      <c r="K78" s="14" t="s">
        <v>558</v>
      </c>
      <c r="L78" s="14" t="s">
        <v>559</v>
      </c>
    </row>
    <row r="79" spans="1:12">
      <c r="A79" s="14" t="s">
        <v>3205</v>
      </c>
      <c r="B79" s="14" t="s">
        <v>3226</v>
      </c>
      <c r="C79" s="14" t="s">
        <v>122</v>
      </c>
      <c r="D79" s="14" t="s">
        <v>123</v>
      </c>
      <c r="E79" s="14" t="s">
        <v>28</v>
      </c>
      <c r="F79" s="14" t="s">
        <v>3261</v>
      </c>
      <c r="G79" s="14" t="s">
        <v>3476</v>
      </c>
      <c r="H79" s="14" t="s">
        <v>124</v>
      </c>
      <c r="I79" s="15" t="s">
        <v>3509</v>
      </c>
      <c r="J79" s="14" t="s">
        <v>3425</v>
      </c>
      <c r="K79" s="14" t="s">
        <v>125</v>
      </c>
      <c r="L79" s="14" t="s">
        <v>126</v>
      </c>
    </row>
    <row r="80" spans="1:12">
      <c r="A80" s="14" t="s">
        <v>3205</v>
      </c>
      <c r="B80" s="14" t="s">
        <v>3227</v>
      </c>
      <c r="C80" s="14" t="s">
        <v>127</v>
      </c>
      <c r="D80" s="14" t="s">
        <v>123</v>
      </c>
      <c r="E80" s="14" t="s">
        <v>28</v>
      </c>
      <c r="F80" s="14" t="s">
        <v>3261</v>
      </c>
      <c r="G80" s="14" t="s">
        <v>3476</v>
      </c>
      <c r="H80" s="14" t="s">
        <v>128</v>
      </c>
      <c r="I80" s="15" t="s">
        <v>3510</v>
      </c>
      <c r="J80" s="14" t="s">
        <v>129</v>
      </c>
      <c r="K80" s="14" t="s">
        <v>130</v>
      </c>
      <c r="L80" s="14" t="s">
        <v>131</v>
      </c>
    </row>
    <row r="81" spans="1:12">
      <c r="A81" s="14" t="s">
        <v>3379</v>
      </c>
      <c r="B81" s="14" t="s">
        <v>3383</v>
      </c>
      <c r="C81" s="14" t="s">
        <v>296</v>
      </c>
      <c r="D81" s="14" t="s">
        <v>156</v>
      </c>
      <c r="E81" s="14" t="s">
        <v>109</v>
      </c>
      <c r="F81" s="14" t="s">
        <v>3261</v>
      </c>
      <c r="G81" s="14" t="s">
        <v>3479</v>
      </c>
      <c r="H81" s="14" t="s">
        <v>297</v>
      </c>
      <c r="I81" s="15" t="s">
        <v>298</v>
      </c>
      <c r="J81" s="14" t="s">
        <v>299</v>
      </c>
      <c r="K81" s="14" t="s">
        <v>300</v>
      </c>
      <c r="L81" s="14" t="s">
        <v>301</v>
      </c>
    </row>
    <row r="82" spans="1:12">
      <c r="A82" s="14" t="s">
        <v>3379</v>
      </c>
      <c r="B82" s="14" t="s">
        <v>3384</v>
      </c>
      <c r="C82" s="14" t="s">
        <v>3385</v>
      </c>
      <c r="D82" s="14" t="s">
        <v>123</v>
      </c>
      <c r="E82" s="14" t="s">
        <v>28</v>
      </c>
      <c r="F82" s="14" t="s">
        <v>3260</v>
      </c>
      <c r="G82" s="14" t="s">
        <v>3479</v>
      </c>
      <c r="H82" s="14" t="s">
        <v>1847</v>
      </c>
      <c r="I82" s="15" t="s">
        <v>3511</v>
      </c>
      <c r="J82" s="14" t="s">
        <v>3311</v>
      </c>
      <c r="K82" s="14" t="s">
        <v>1848</v>
      </c>
      <c r="L82" s="14" t="s">
        <v>3426</v>
      </c>
    </row>
    <row r="83" spans="1:12">
      <c r="A83" s="14" t="s">
        <v>3206</v>
      </c>
      <c r="B83" s="14" t="s">
        <v>3228</v>
      </c>
      <c r="C83" s="14" t="s">
        <v>460</v>
      </c>
      <c r="D83" s="14" t="s">
        <v>123</v>
      </c>
      <c r="E83" s="14" t="s">
        <v>28</v>
      </c>
      <c r="F83" s="14" t="s">
        <v>3262</v>
      </c>
      <c r="G83" s="14" t="s">
        <v>3481</v>
      </c>
      <c r="H83" s="14" t="s">
        <v>461</v>
      </c>
      <c r="I83" s="15" t="s">
        <v>3284</v>
      </c>
      <c r="J83" s="14" t="s">
        <v>462</v>
      </c>
      <c r="K83" s="14" t="s">
        <v>463</v>
      </c>
      <c r="L83" s="14" t="s">
        <v>464</v>
      </c>
    </row>
    <row r="84" spans="1:12">
      <c r="A84" s="14" t="s">
        <v>3207</v>
      </c>
      <c r="B84" s="14" t="s">
        <v>3229</v>
      </c>
      <c r="C84" s="14" t="s">
        <v>624</v>
      </c>
      <c r="D84" s="14" t="s">
        <v>123</v>
      </c>
      <c r="E84" s="14" t="s">
        <v>28</v>
      </c>
      <c r="F84" s="14" t="s">
        <v>3261</v>
      </c>
      <c r="G84" s="14" t="s">
        <v>3487</v>
      </c>
      <c r="H84" s="14" t="s">
        <v>625</v>
      </c>
      <c r="I84" s="15" t="s">
        <v>3512</v>
      </c>
      <c r="J84" s="14" t="s">
        <v>626</v>
      </c>
      <c r="K84" s="14" t="s">
        <v>627</v>
      </c>
      <c r="L84" s="14" t="s">
        <v>628</v>
      </c>
    </row>
    <row r="85" spans="1:12">
      <c r="A85" s="14" t="s">
        <v>3208</v>
      </c>
      <c r="B85" s="14" t="s">
        <v>3230</v>
      </c>
      <c r="C85" s="14" t="s">
        <v>658</v>
      </c>
      <c r="D85" s="14" t="s">
        <v>123</v>
      </c>
      <c r="E85" s="14" t="s">
        <v>28</v>
      </c>
      <c r="F85" s="14" t="s">
        <v>3260</v>
      </c>
      <c r="G85" s="14" t="s">
        <v>3479</v>
      </c>
      <c r="H85" s="14" t="s">
        <v>659</v>
      </c>
      <c r="I85" s="15" t="s">
        <v>660</v>
      </c>
      <c r="J85" s="14" t="s">
        <v>661</v>
      </c>
      <c r="K85" s="14" t="s">
        <v>662</v>
      </c>
      <c r="L85" s="14" t="s">
        <v>663</v>
      </c>
    </row>
    <row r="86" spans="1:12">
      <c r="A86" s="14" t="s">
        <v>3209</v>
      </c>
      <c r="B86" s="14" t="s">
        <v>3231</v>
      </c>
      <c r="C86" s="14" t="s">
        <v>1125</v>
      </c>
      <c r="D86" s="14" t="s">
        <v>123</v>
      </c>
      <c r="E86" s="14" t="s">
        <v>28</v>
      </c>
      <c r="F86" s="14" t="s">
        <v>3260</v>
      </c>
      <c r="G86" s="14" t="s">
        <v>3486</v>
      </c>
      <c r="H86" s="14" t="s">
        <v>1126</v>
      </c>
      <c r="I86" s="15" t="s">
        <v>1127</v>
      </c>
      <c r="J86" s="14" t="s">
        <v>1128</v>
      </c>
      <c r="K86" s="14" t="s">
        <v>1129</v>
      </c>
      <c r="L86" s="14" t="s">
        <v>1130</v>
      </c>
    </row>
    <row r="87" spans="1:12">
      <c r="A87" s="14" t="s">
        <v>3210</v>
      </c>
      <c r="B87" s="14" t="s">
        <v>3232</v>
      </c>
      <c r="C87" s="14" t="s">
        <v>1131</v>
      </c>
      <c r="D87" s="14" t="s">
        <v>123</v>
      </c>
      <c r="E87" s="14" t="s">
        <v>28</v>
      </c>
      <c r="F87" s="14" t="s">
        <v>3260</v>
      </c>
      <c r="G87" s="14" t="s">
        <v>3486</v>
      </c>
      <c r="H87" s="14" t="s">
        <v>1132</v>
      </c>
      <c r="I87" s="15" t="s">
        <v>1133</v>
      </c>
      <c r="J87" s="14" t="s">
        <v>1134</v>
      </c>
      <c r="K87" s="14" t="s">
        <v>1135</v>
      </c>
      <c r="L87" s="14" t="s">
        <v>1136</v>
      </c>
    </row>
    <row r="88" spans="1:12">
      <c r="A88" s="14" t="s">
        <v>3211</v>
      </c>
      <c r="B88" s="14" t="s">
        <v>3233</v>
      </c>
      <c r="C88" s="14" t="s">
        <v>1194</v>
      </c>
      <c r="D88" s="14" t="s">
        <v>123</v>
      </c>
      <c r="E88" s="14" t="s">
        <v>28</v>
      </c>
      <c r="F88" s="14" t="s">
        <v>3262</v>
      </c>
      <c r="G88" s="14" t="s">
        <v>3483</v>
      </c>
      <c r="H88" s="14" t="s">
        <v>1195</v>
      </c>
      <c r="I88" s="15" t="s">
        <v>1196</v>
      </c>
      <c r="J88" s="14" t="s">
        <v>1197</v>
      </c>
      <c r="K88" s="14" t="s">
        <v>1198</v>
      </c>
      <c r="L88" s="14" t="s">
        <v>1199</v>
      </c>
    </row>
    <row r="89" spans="1:12">
      <c r="A89" s="14" t="s">
        <v>3212</v>
      </c>
      <c r="B89" s="14" t="s">
        <v>3234</v>
      </c>
      <c r="C89" s="14" t="s">
        <v>1724</v>
      </c>
      <c r="D89" s="14" t="s">
        <v>123</v>
      </c>
      <c r="E89" s="14" t="s">
        <v>28</v>
      </c>
      <c r="F89" s="14" t="s">
        <v>3260</v>
      </c>
      <c r="G89" s="14" t="s">
        <v>3486</v>
      </c>
      <c r="H89" s="14" t="s">
        <v>1725</v>
      </c>
      <c r="I89" s="15" t="s">
        <v>1726</v>
      </c>
      <c r="J89" s="14" t="s">
        <v>1727</v>
      </c>
      <c r="K89" s="14" t="s">
        <v>3427</v>
      </c>
      <c r="L89" s="14" t="s">
        <v>3428</v>
      </c>
    </row>
    <row r="90" spans="1:12">
      <c r="A90" s="14" t="s">
        <v>560</v>
      </c>
      <c r="B90" s="14" t="s">
        <v>561</v>
      </c>
      <c r="C90" s="14" t="s">
        <v>562</v>
      </c>
      <c r="D90" s="14" t="s">
        <v>503</v>
      </c>
      <c r="E90" s="14" t="s">
        <v>162</v>
      </c>
      <c r="F90" s="14" t="s">
        <v>3261</v>
      </c>
      <c r="G90" s="14" t="s">
        <v>3268</v>
      </c>
      <c r="H90" s="14" t="s">
        <v>563</v>
      </c>
      <c r="I90" s="15" t="s">
        <v>3513</v>
      </c>
      <c r="J90" s="14" t="s">
        <v>564</v>
      </c>
      <c r="K90" s="14" t="s">
        <v>564</v>
      </c>
      <c r="L90" s="14" t="s">
        <v>565</v>
      </c>
    </row>
    <row r="91" spans="1:12">
      <c r="A91" s="14" t="s">
        <v>3213</v>
      </c>
      <c r="B91" s="14" t="s">
        <v>3235</v>
      </c>
      <c r="C91" s="14" t="s">
        <v>2400</v>
      </c>
      <c r="D91" s="14" t="s">
        <v>123</v>
      </c>
      <c r="E91" s="14" t="s">
        <v>28</v>
      </c>
      <c r="F91" s="14" t="s">
        <v>3260</v>
      </c>
      <c r="G91" s="14" t="s">
        <v>3474</v>
      </c>
      <c r="H91" s="14" t="s">
        <v>2401</v>
      </c>
      <c r="I91" s="15" t="s">
        <v>3405</v>
      </c>
      <c r="J91" s="14" t="s">
        <v>2402</v>
      </c>
      <c r="K91" s="14" t="s">
        <v>2403</v>
      </c>
      <c r="L91" s="14" t="s">
        <v>2404</v>
      </c>
    </row>
    <row r="92" spans="1:12">
      <c r="A92" s="14" t="s">
        <v>3214</v>
      </c>
      <c r="B92" s="14" t="s">
        <v>3236</v>
      </c>
      <c r="C92" s="14" t="s">
        <v>2620</v>
      </c>
      <c r="D92" s="14" t="s">
        <v>123</v>
      </c>
      <c r="E92" s="14" t="s">
        <v>28</v>
      </c>
      <c r="F92" s="14" t="s">
        <v>3262</v>
      </c>
      <c r="G92" s="14" t="s">
        <v>3477</v>
      </c>
      <c r="H92" s="14" t="s">
        <v>2621</v>
      </c>
      <c r="I92" s="15" t="s">
        <v>3514</v>
      </c>
      <c r="J92" s="14" t="s">
        <v>2622</v>
      </c>
      <c r="K92" s="14" t="s">
        <v>2623</v>
      </c>
      <c r="L92" s="14" t="s">
        <v>2624</v>
      </c>
    </row>
    <row r="93" spans="1:12">
      <c r="A93" s="14" t="s">
        <v>3215</v>
      </c>
      <c r="B93" s="14" t="s">
        <v>3237</v>
      </c>
      <c r="C93" s="14" t="s">
        <v>2971</v>
      </c>
      <c r="D93" s="14" t="s">
        <v>123</v>
      </c>
      <c r="E93" s="14" t="s">
        <v>28</v>
      </c>
      <c r="F93" s="14" t="s">
        <v>3261</v>
      </c>
      <c r="G93" s="14" t="s">
        <v>3483</v>
      </c>
      <c r="H93" s="14" t="s">
        <v>2972</v>
      </c>
      <c r="I93" s="15" t="s">
        <v>2973</v>
      </c>
      <c r="J93" s="14" t="s">
        <v>3312</v>
      </c>
      <c r="K93" s="14" t="s">
        <v>2974</v>
      </c>
      <c r="L93" s="14" t="s">
        <v>2975</v>
      </c>
    </row>
    <row r="94" spans="1:12">
      <c r="A94" s="14" t="s">
        <v>3216</v>
      </c>
      <c r="B94" s="14" t="s">
        <v>3238</v>
      </c>
      <c r="C94" s="14" t="s">
        <v>3030</v>
      </c>
      <c r="D94" s="14" t="s">
        <v>123</v>
      </c>
      <c r="E94" s="14" t="s">
        <v>28</v>
      </c>
      <c r="F94" s="14" t="s">
        <v>3260</v>
      </c>
      <c r="G94" s="14" t="s">
        <v>3480</v>
      </c>
      <c r="H94" s="14" t="s">
        <v>3031</v>
      </c>
      <c r="I94" s="15" t="s">
        <v>3032</v>
      </c>
      <c r="J94" s="14" t="s">
        <v>3033</v>
      </c>
      <c r="K94" s="14" t="s">
        <v>3034</v>
      </c>
      <c r="L94" s="14" t="s">
        <v>3035</v>
      </c>
    </row>
    <row r="95" spans="1:12">
      <c r="A95" s="14" t="s">
        <v>566</v>
      </c>
      <c r="B95" s="14" t="s">
        <v>567</v>
      </c>
      <c r="C95" s="14" t="s">
        <v>568</v>
      </c>
      <c r="D95" s="14" t="s">
        <v>19</v>
      </c>
      <c r="E95" s="14" t="s">
        <v>28</v>
      </c>
      <c r="F95" s="14" t="s">
        <v>3260</v>
      </c>
      <c r="G95" s="14" t="s">
        <v>3478</v>
      </c>
      <c r="H95" s="14" t="s">
        <v>569</v>
      </c>
      <c r="I95" s="15" t="s">
        <v>570</v>
      </c>
      <c r="J95" s="14" t="s">
        <v>571</v>
      </c>
      <c r="K95" s="14" t="s">
        <v>572</v>
      </c>
      <c r="L95" s="14" t="s">
        <v>573</v>
      </c>
    </row>
    <row r="96" spans="1:12">
      <c r="A96" s="14" t="s">
        <v>574</v>
      </c>
      <c r="B96" s="14" t="s">
        <v>575</v>
      </c>
      <c r="C96" s="14" t="s">
        <v>576</v>
      </c>
      <c r="D96" s="14" t="s">
        <v>373</v>
      </c>
      <c r="E96" s="14" t="s">
        <v>373</v>
      </c>
      <c r="F96" s="14" t="s">
        <v>3261</v>
      </c>
      <c r="G96" s="14" t="s">
        <v>3481</v>
      </c>
      <c r="H96" s="14" t="s">
        <v>577</v>
      </c>
      <c r="I96" s="15" t="s">
        <v>578</v>
      </c>
      <c r="J96" s="14" t="s">
        <v>3429</v>
      </c>
      <c r="K96" s="14" t="s">
        <v>579</v>
      </c>
      <c r="L96" s="14" t="s">
        <v>580</v>
      </c>
    </row>
    <row r="97" spans="1:12">
      <c r="A97" s="14" t="s">
        <v>581</v>
      </c>
      <c r="B97" s="14" t="s">
        <v>582</v>
      </c>
      <c r="C97" s="14" t="s">
        <v>583</v>
      </c>
      <c r="D97" s="14" t="s">
        <v>19</v>
      </c>
      <c r="E97" s="14" t="s">
        <v>162</v>
      </c>
      <c r="F97" s="14" t="s">
        <v>3260</v>
      </c>
      <c r="G97" s="14" t="s">
        <v>3481</v>
      </c>
      <c r="H97" s="14" t="s">
        <v>584</v>
      </c>
      <c r="I97" s="15" t="s">
        <v>3515</v>
      </c>
      <c r="J97" s="14" t="s">
        <v>585</v>
      </c>
      <c r="K97" s="14" t="s">
        <v>586</v>
      </c>
      <c r="L97" s="14" t="s">
        <v>587</v>
      </c>
    </row>
    <row r="98" spans="1:12">
      <c r="A98" s="14" t="s">
        <v>588</v>
      </c>
      <c r="B98" s="14" t="s">
        <v>589</v>
      </c>
      <c r="C98" s="14" t="s">
        <v>590</v>
      </c>
      <c r="D98" s="14" t="s">
        <v>19</v>
      </c>
      <c r="E98" s="14" t="s">
        <v>109</v>
      </c>
      <c r="F98" s="14" t="s">
        <v>3260</v>
      </c>
      <c r="G98" s="14" t="s">
        <v>3473</v>
      </c>
      <c r="H98" s="14" t="s">
        <v>591</v>
      </c>
      <c r="I98" s="15" t="s">
        <v>592</v>
      </c>
      <c r="J98" s="14" t="s">
        <v>593</v>
      </c>
      <c r="K98" s="14" t="s">
        <v>594</v>
      </c>
      <c r="L98" s="14" t="s">
        <v>595</v>
      </c>
    </row>
    <row r="99" spans="1:12">
      <c r="A99" s="14" t="s">
        <v>596</v>
      </c>
      <c r="B99" s="14" t="s">
        <v>597</v>
      </c>
      <c r="C99" s="14" t="s">
        <v>598</v>
      </c>
      <c r="D99" s="14" t="s">
        <v>19</v>
      </c>
      <c r="E99" s="14" t="s">
        <v>442</v>
      </c>
      <c r="F99" s="14" t="s">
        <v>3260</v>
      </c>
      <c r="G99" s="14" t="s">
        <v>3473</v>
      </c>
      <c r="H99" s="14" t="s">
        <v>599</v>
      </c>
      <c r="I99" s="15" t="s">
        <v>600</v>
      </c>
      <c r="J99" s="14" t="s">
        <v>601</v>
      </c>
      <c r="K99" s="14" t="s">
        <v>602</v>
      </c>
      <c r="L99" s="14" t="s">
        <v>603</v>
      </c>
    </row>
    <row r="100" spans="1:12">
      <c r="A100" s="14" t="s">
        <v>3217</v>
      </c>
      <c r="B100" s="14" t="s">
        <v>3239</v>
      </c>
      <c r="C100" s="14" t="s">
        <v>604</v>
      </c>
      <c r="D100" s="14" t="s">
        <v>19</v>
      </c>
      <c r="E100" s="14" t="s">
        <v>162</v>
      </c>
      <c r="F100" s="14" t="s">
        <v>3260</v>
      </c>
      <c r="G100" s="14" t="s">
        <v>3478</v>
      </c>
      <c r="H100" s="14" t="s">
        <v>605</v>
      </c>
      <c r="I100" s="15" t="s">
        <v>3516</v>
      </c>
      <c r="J100" s="14" t="s">
        <v>606</v>
      </c>
      <c r="K100" s="14" t="s">
        <v>607</v>
      </c>
      <c r="L100" s="14" t="s">
        <v>608</v>
      </c>
    </row>
    <row r="101" spans="1:12">
      <c r="A101" s="14" t="s">
        <v>609</v>
      </c>
      <c r="B101" s="14" t="s">
        <v>610</v>
      </c>
      <c r="C101" s="14" t="s">
        <v>611</v>
      </c>
      <c r="D101" s="14" t="s">
        <v>373</v>
      </c>
      <c r="E101" s="14" t="s">
        <v>373</v>
      </c>
      <c r="F101" s="14" t="s">
        <v>3261</v>
      </c>
      <c r="G101" s="14" t="s">
        <v>3478</v>
      </c>
      <c r="H101" s="14" t="s">
        <v>612</v>
      </c>
      <c r="I101" s="15" t="s">
        <v>613</v>
      </c>
      <c r="J101" s="14" t="s">
        <v>614</v>
      </c>
      <c r="K101" s="14" t="s">
        <v>615</v>
      </c>
      <c r="L101" s="14" t="s">
        <v>616</v>
      </c>
    </row>
    <row r="102" spans="1:12">
      <c r="A102" s="14" t="s">
        <v>617</v>
      </c>
      <c r="B102" s="14" t="s">
        <v>618</v>
      </c>
      <c r="C102" s="14" t="s">
        <v>619</v>
      </c>
      <c r="D102" s="14" t="s">
        <v>19</v>
      </c>
      <c r="E102" s="14" t="s">
        <v>620</v>
      </c>
      <c r="F102" s="14" t="s">
        <v>3260</v>
      </c>
      <c r="G102" s="14" t="s">
        <v>3487</v>
      </c>
      <c r="H102" s="14" t="s">
        <v>621</v>
      </c>
      <c r="I102" s="15" t="s">
        <v>3517</v>
      </c>
      <c r="J102" s="14" t="s">
        <v>622</v>
      </c>
      <c r="K102" s="14" t="s">
        <v>3313</v>
      </c>
      <c r="L102" s="14" t="s">
        <v>623</v>
      </c>
    </row>
    <row r="103" spans="1:12">
      <c r="A103" s="14" t="s">
        <v>629</v>
      </c>
      <c r="B103" s="14" t="s">
        <v>630</v>
      </c>
      <c r="C103" s="14" t="s">
        <v>631</v>
      </c>
      <c r="D103" s="14" t="s">
        <v>19</v>
      </c>
      <c r="E103" s="14" t="s">
        <v>620</v>
      </c>
      <c r="F103" s="14" t="s">
        <v>3261</v>
      </c>
      <c r="G103" s="14" t="s">
        <v>3282</v>
      </c>
      <c r="H103" s="14" t="s">
        <v>632</v>
      </c>
      <c r="I103" s="15" t="s">
        <v>3518</v>
      </c>
      <c r="J103" s="14" t="s">
        <v>633</v>
      </c>
      <c r="K103" s="14" t="s">
        <v>634</v>
      </c>
      <c r="L103" s="14" t="s">
        <v>635</v>
      </c>
    </row>
    <row r="104" spans="1:12">
      <c r="A104" s="14" t="s">
        <v>636</v>
      </c>
      <c r="B104" s="14" t="s">
        <v>637</v>
      </c>
      <c r="C104" s="14" t="s">
        <v>638</v>
      </c>
      <c r="D104" s="14" t="s">
        <v>19</v>
      </c>
      <c r="E104" s="14" t="s">
        <v>28</v>
      </c>
      <c r="F104" s="14" t="s">
        <v>3260</v>
      </c>
      <c r="G104" s="14" t="s">
        <v>3477</v>
      </c>
      <c r="H104" s="14" t="s">
        <v>639</v>
      </c>
      <c r="I104" s="15" t="s">
        <v>640</v>
      </c>
      <c r="J104" s="14" t="s">
        <v>641</v>
      </c>
      <c r="K104" s="14" t="s">
        <v>642</v>
      </c>
      <c r="L104" s="14" t="s">
        <v>643</v>
      </c>
    </row>
    <row r="105" spans="1:12">
      <c r="A105" s="14" t="s">
        <v>644</v>
      </c>
      <c r="B105" s="14" t="s">
        <v>645</v>
      </c>
      <c r="C105" s="14" t="s">
        <v>646</v>
      </c>
      <c r="D105" s="14" t="s">
        <v>19</v>
      </c>
      <c r="E105" s="14" t="s">
        <v>442</v>
      </c>
      <c r="F105" s="14" t="s">
        <v>3260</v>
      </c>
      <c r="G105" s="14" t="s">
        <v>3481</v>
      </c>
      <c r="H105" s="14" t="s">
        <v>584</v>
      </c>
      <c r="I105" s="15" t="s">
        <v>647</v>
      </c>
      <c r="J105" s="14" t="s">
        <v>648</v>
      </c>
      <c r="K105" s="14" t="s">
        <v>649</v>
      </c>
      <c r="L105" s="14" t="s">
        <v>650</v>
      </c>
    </row>
    <row r="106" spans="1:12">
      <c r="A106" s="14" t="s">
        <v>651</v>
      </c>
      <c r="B106" s="14" t="s">
        <v>652</v>
      </c>
      <c r="C106" s="14" t="s">
        <v>653</v>
      </c>
      <c r="D106" s="14" t="s">
        <v>19</v>
      </c>
      <c r="E106" s="14" t="s">
        <v>28</v>
      </c>
      <c r="F106" s="14" t="s">
        <v>3260</v>
      </c>
      <c r="G106" s="14" t="s">
        <v>3481</v>
      </c>
      <c r="H106" s="14" t="s">
        <v>654</v>
      </c>
      <c r="I106" s="15" t="s">
        <v>655</v>
      </c>
      <c r="J106" s="14" t="s">
        <v>656</v>
      </c>
      <c r="K106" s="14" t="s">
        <v>657</v>
      </c>
      <c r="L106" s="14" t="s">
        <v>3430</v>
      </c>
    </row>
    <row r="107" spans="1:12">
      <c r="A107" s="14" t="s">
        <v>664</v>
      </c>
      <c r="B107" s="14" t="s">
        <v>665</v>
      </c>
      <c r="C107" s="14" t="s">
        <v>666</v>
      </c>
      <c r="D107" s="14" t="s">
        <v>19</v>
      </c>
      <c r="E107" s="14" t="s">
        <v>620</v>
      </c>
      <c r="F107" s="14" t="s">
        <v>3260</v>
      </c>
      <c r="G107" s="14" t="s">
        <v>3485</v>
      </c>
      <c r="H107" s="14" t="s">
        <v>667</v>
      </c>
      <c r="I107" s="15" t="s">
        <v>668</v>
      </c>
      <c r="J107" s="14" t="s">
        <v>669</v>
      </c>
      <c r="K107" s="14" t="s">
        <v>670</v>
      </c>
      <c r="L107" s="14" t="s">
        <v>671</v>
      </c>
    </row>
    <row r="108" spans="1:12">
      <c r="A108" s="14" t="s">
        <v>672</v>
      </c>
      <c r="B108" s="14" t="s">
        <v>673</v>
      </c>
      <c r="C108" s="14" t="s">
        <v>674</v>
      </c>
      <c r="D108" s="14" t="s">
        <v>19</v>
      </c>
      <c r="E108" s="14" t="s">
        <v>28</v>
      </c>
      <c r="F108" s="14" t="s">
        <v>3261</v>
      </c>
      <c r="G108" s="14" t="s">
        <v>3479</v>
      </c>
      <c r="H108" s="14" t="s">
        <v>675</v>
      </c>
      <c r="I108" s="15" t="s">
        <v>676</v>
      </c>
      <c r="J108" s="14" t="s">
        <v>677</v>
      </c>
      <c r="K108" s="14" t="s">
        <v>678</v>
      </c>
      <c r="L108" s="14" t="s">
        <v>679</v>
      </c>
    </row>
    <row r="109" spans="1:12">
      <c r="A109" s="14" t="s">
        <v>680</v>
      </c>
      <c r="B109" s="14" t="s">
        <v>681</v>
      </c>
      <c r="C109" s="14" t="s">
        <v>682</v>
      </c>
      <c r="D109" s="14" t="s">
        <v>19</v>
      </c>
      <c r="E109" s="14" t="s">
        <v>86</v>
      </c>
      <c r="F109" s="14" t="s">
        <v>3260</v>
      </c>
      <c r="G109" s="14" t="s">
        <v>3268</v>
      </c>
      <c r="H109" s="14" t="s">
        <v>683</v>
      </c>
      <c r="I109" s="15" t="s">
        <v>684</v>
      </c>
      <c r="J109" s="14" t="s">
        <v>3431</v>
      </c>
      <c r="K109" s="14" t="s">
        <v>3432</v>
      </c>
      <c r="L109" s="14" t="s">
        <v>685</v>
      </c>
    </row>
    <row r="110" spans="1:12">
      <c r="A110" s="14" t="s">
        <v>686</v>
      </c>
      <c r="B110" s="14" t="s">
        <v>687</v>
      </c>
      <c r="C110" s="14" t="s">
        <v>688</v>
      </c>
      <c r="D110" s="14" t="s">
        <v>19</v>
      </c>
      <c r="E110" s="14" t="s">
        <v>86</v>
      </c>
      <c r="F110" s="14" t="s">
        <v>3260</v>
      </c>
      <c r="G110" s="14" t="s">
        <v>3269</v>
      </c>
      <c r="H110" s="14" t="s">
        <v>689</v>
      </c>
      <c r="I110" s="15" t="s">
        <v>3519</v>
      </c>
      <c r="J110" s="14" t="s">
        <v>690</v>
      </c>
      <c r="K110" s="14" t="s">
        <v>691</v>
      </c>
      <c r="L110" s="14" t="s">
        <v>692</v>
      </c>
    </row>
    <row r="111" spans="1:12">
      <c r="A111" s="14" t="s">
        <v>693</v>
      </c>
      <c r="B111" s="14" t="s">
        <v>694</v>
      </c>
      <c r="C111" s="14" t="s">
        <v>695</v>
      </c>
      <c r="D111" s="14" t="s">
        <v>19</v>
      </c>
      <c r="E111" s="14" t="s">
        <v>28</v>
      </c>
      <c r="F111" s="14" t="s">
        <v>3260</v>
      </c>
      <c r="G111" s="14" t="s">
        <v>3481</v>
      </c>
      <c r="H111" s="14" t="s">
        <v>696</v>
      </c>
      <c r="I111" s="15" t="s">
        <v>697</v>
      </c>
      <c r="J111" s="14" t="s">
        <v>3314</v>
      </c>
      <c r="K111" s="14" t="s">
        <v>698</v>
      </c>
      <c r="L111" s="14" t="s">
        <v>699</v>
      </c>
    </row>
    <row r="112" spans="1:12">
      <c r="A112" s="14" t="s">
        <v>3218</v>
      </c>
      <c r="B112" s="14" t="s">
        <v>3240</v>
      </c>
      <c r="C112" s="14" t="s">
        <v>419</v>
      </c>
      <c r="D112" s="14" t="s">
        <v>19</v>
      </c>
      <c r="E112" s="14" t="s">
        <v>86</v>
      </c>
      <c r="F112" s="14" t="s">
        <v>3261</v>
      </c>
      <c r="G112" s="14" t="s">
        <v>3486</v>
      </c>
      <c r="H112" s="14" t="s">
        <v>420</v>
      </c>
      <c r="I112" s="15" t="s">
        <v>3520</v>
      </c>
      <c r="J112" s="14" t="s">
        <v>421</v>
      </c>
      <c r="K112" s="14" t="s">
        <v>422</v>
      </c>
      <c r="L112" s="14" t="s">
        <v>423</v>
      </c>
    </row>
    <row r="113" spans="1:12">
      <c r="A113" s="14" t="s">
        <v>700</v>
      </c>
      <c r="B113" s="14" t="s">
        <v>701</v>
      </c>
      <c r="C113" s="14" t="s">
        <v>702</v>
      </c>
      <c r="D113" s="14" t="s">
        <v>19</v>
      </c>
      <c r="E113" s="14" t="s">
        <v>28</v>
      </c>
      <c r="F113" s="14" t="s">
        <v>3260</v>
      </c>
      <c r="G113" s="14" t="s">
        <v>3485</v>
      </c>
      <c r="H113" s="14" t="s">
        <v>703</v>
      </c>
      <c r="I113" s="15" t="s">
        <v>3521</v>
      </c>
      <c r="J113" s="14" t="s">
        <v>3315</v>
      </c>
      <c r="K113" s="14" t="s">
        <v>704</v>
      </c>
      <c r="L113" s="14" t="s">
        <v>705</v>
      </c>
    </row>
    <row r="114" spans="1:12">
      <c r="A114" s="14" t="s">
        <v>706</v>
      </c>
      <c r="B114" s="14" t="s">
        <v>707</v>
      </c>
      <c r="C114" s="14" t="s">
        <v>708</v>
      </c>
      <c r="D114" s="14" t="s">
        <v>19</v>
      </c>
      <c r="E114" s="14" t="s">
        <v>28</v>
      </c>
      <c r="F114" s="14" t="s">
        <v>3260</v>
      </c>
      <c r="G114" s="14" t="s">
        <v>3481</v>
      </c>
      <c r="H114" s="14" t="s">
        <v>709</v>
      </c>
      <c r="I114" s="15" t="s">
        <v>710</v>
      </c>
      <c r="J114" s="14" t="s">
        <v>3433</v>
      </c>
      <c r="K114" s="14" t="s">
        <v>711</v>
      </c>
      <c r="L114" s="14" t="s">
        <v>712</v>
      </c>
    </row>
    <row r="115" spans="1:12">
      <c r="A115" s="14" t="s">
        <v>713</v>
      </c>
      <c r="B115" s="14" t="s">
        <v>714</v>
      </c>
      <c r="C115" s="14" t="s">
        <v>715</v>
      </c>
      <c r="D115" s="14" t="s">
        <v>19</v>
      </c>
      <c r="E115" s="14" t="s">
        <v>86</v>
      </c>
      <c r="F115" s="14" t="s">
        <v>3260</v>
      </c>
      <c r="G115" s="14" t="s">
        <v>3473</v>
      </c>
      <c r="H115" s="14" t="s">
        <v>716</v>
      </c>
      <c r="I115" s="15" t="s">
        <v>717</v>
      </c>
      <c r="J115" s="14" t="s">
        <v>718</v>
      </c>
      <c r="K115" s="14" t="s">
        <v>719</v>
      </c>
      <c r="L115" s="14" t="s">
        <v>720</v>
      </c>
    </row>
    <row r="116" spans="1:12">
      <c r="A116" s="14" t="s">
        <v>721</v>
      </c>
      <c r="B116" s="14" t="s">
        <v>722</v>
      </c>
      <c r="C116" s="14" t="s">
        <v>723</v>
      </c>
      <c r="D116" s="14" t="s">
        <v>19</v>
      </c>
      <c r="E116" s="14" t="s">
        <v>28</v>
      </c>
      <c r="F116" s="14" t="s">
        <v>3262</v>
      </c>
      <c r="G116" s="14" t="s">
        <v>3481</v>
      </c>
      <c r="H116" s="14" t="s">
        <v>724</v>
      </c>
      <c r="I116" s="15" t="s">
        <v>725</v>
      </c>
      <c r="J116" s="14" t="s">
        <v>726</v>
      </c>
      <c r="K116" s="14" t="s">
        <v>727</v>
      </c>
      <c r="L116" s="14" t="s">
        <v>728</v>
      </c>
    </row>
    <row r="117" spans="1:12">
      <c r="A117" s="14" t="s">
        <v>721</v>
      </c>
      <c r="B117" s="14" t="s">
        <v>729</v>
      </c>
      <c r="C117" s="14" t="s">
        <v>730</v>
      </c>
      <c r="D117" s="14" t="s">
        <v>19</v>
      </c>
      <c r="E117" s="14" t="s">
        <v>28</v>
      </c>
      <c r="F117" s="14" t="s">
        <v>3261</v>
      </c>
      <c r="G117" s="14" t="s">
        <v>3473</v>
      </c>
      <c r="H117" s="14" t="s">
        <v>731</v>
      </c>
      <c r="I117" s="15" t="s">
        <v>3522</v>
      </c>
      <c r="J117" s="14" t="s">
        <v>732</v>
      </c>
      <c r="K117" s="14" t="s">
        <v>733</v>
      </c>
      <c r="L117" s="14" t="s">
        <v>734</v>
      </c>
    </row>
    <row r="118" spans="1:12">
      <c r="A118" s="14" t="s">
        <v>735</v>
      </c>
      <c r="B118" s="14" t="s">
        <v>736</v>
      </c>
      <c r="C118" s="14" t="s">
        <v>737</v>
      </c>
      <c r="D118" s="14" t="s">
        <v>19</v>
      </c>
      <c r="E118" s="14" t="s">
        <v>109</v>
      </c>
      <c r="F118" s="14" t="s">
        <v>3260</v>
      </c>
      <c r="G118" s="14" t="s">
        <v>3479</v>
      </c>
      <c r="H118" s="14" t="s">
        <v>738</v>
      </c>
      <c r="I118" s="15" t="s">
        <v>739</v>
      </c>
      <c r="J118" s="14" t="s">
        <v>740</v>
      </c>
      <c r="K118" s="14" t="s">
        <v>741</v>
      </c>
      <c r="L118" s="14" t="s">
        <v>742</v>
      </c>
    </row>
    <row r="119" spans="1:12">
      <c r="A119" s="14" t="s">
        <v>743</v>
      </c>
      <c r="B119" s="14" t="s">
        <v>744</v>
      </c>
      <c r="C119" s="14" t="s">
        <v>745</v>
      </c>
      <c r="D119" s="14" t="s">
        <v>19</v>
      </c>
      <c r="E119" s="14" t="s">
        <v>28</v>
      </c>
      <c r="F119" s="14" t="s">
        <v>3260</v>
      </c>
      <c r="G119" s="14" t="s">
        <v>3482</v>
      </c>
      <c r="H119" s="14" t="s">
        <v>746</v>
      </c>
      <c r="I119" s="15" t="s">
        <v>747</v>
      </c>
      <c r="J119" s="14" t="s">
        <v>748</v>
      </c>
      <c r="K119" s="14" t="s">
        <v>749</v>
      </c>
      <c r="L119" s="14" t="s">
        <v>750</v>
      </c>
    </row>
    <row r="120" spans="1:12">
      <c r="A120" s="14" t="s">
        <v>743</v>
      </c>
      <c r="B120" s="14" t="s">
        <v>751</v>
      </c>
      <c r="C120" s="14" t="s">
        <v>752</v>
      </c>
      <c r="D120" s="14" t="s">
        <v>19</v>
      </c>
      <c r="E120" s="14" t="s">
        <v>28</v>
      </c>
      <c r="F120" s="14" t="s">
        <v>3260</v>
      </c>
      <c r="G120" s="14" t="s">
        <v>3482</v>
      </c>
      <c r="H120" s="14" t="s">
        <v>753</v>
      </c>
      <c r="I120" s="15" t="s">
        <v>754</v>
      </c>
      <c r="J120" s="14" t="s">
        <v>755</v>
      </c>
      <c r="K120" s="14" t="s">
        <v>756</v>
      </c>
      <c r="L120" s="14" t="s">
        <v>757</v>
      </c>
    </row>
    <row r="121" spans="1:12">
      <c r="A121" s="14" t="s">
        <v>743</v>
      </c>
      <c r="B121" s="14" t="s">
        <v>758</v>
      </c>
      <c r="C121" s="14" t="s">
        <v>759</v>
      </c>
      <c r="D121" s="14" t="s">
        <v>19</v>
      </c>
      <c r="E121" s="14" t="s">
        <v>28</v>
      </c>
      <c r="F121" s="14" t="s">
        <v>3260</v>
      </c>
      <c r="G121" s="14" t="s">
        <v>3479</v>
      </c>
      <c r="H121" s="14" t="s">
        <v>760</v>
      </c>
      <c r="I121" s="15" t="s">
        <v>761</v>
      </c>
      <c r="J121" s="14" t="s">
        <v>762</v>
      </c>
      <c r="K121" s="14" t="s">
        <v>763</v>
      </c>
      <c r="L121" s="14" t="s">
        <v>764</v>
      </c>
    </row>
    <row r="122" spans="1:12">
      <c r="A122" s="14" t="s">
        <v>765</v>
      </c>
      <c r="B122" s="14" t="s">
        <v>766</v>
      </c>
      <c r="C122" s="14" t="s">
        <v>767</v>
      </c>
      <c r="D122" s="14" t="s">
        <v>503</v>
      </c>
      <c r="E122" s="14" t="s">
        <v>28</v>
      </c>
      <c r="F122" s="14" t="s">
        <v>3260</v>
      </c>
      <c r="G122" s="14" t="s">
        <v>3482</v>
      </c>
      <c r="H122" s="14" t="s">
        <v>768</v>
      </c>
      <c r="I122" s="15" t="s">
        <v>769</v>
      </c>
      <c r="J122" s="14" t="s">
        <v>770</v>
      </c>
      <c r="K122" s="14" t="s">
        <v>771</v>
      </c>
      <c r="L122" s="14" t="s">
        <v>772</v>
      </c>
    </row>
    <row r="123" spans="1:12">
      <c r="A123" s="14" t="s">
        <v>773</v>
      </c>
      <c r="B123" s="14" t="s">
        <v>774</v>
      </c>
      <c r="C123" s="14" t="s">
        <v>775</v>
      </c>
      <c r="D123" s="14" t="s">
        <v>19</v>
      </c>
      <c r="E123" s="14" t="s">
        <v>109</v>
      </c>
      <c r="F123" s="14" t="s">
        <v>3260</v>
      </c>
      <c r="G123" s="14" t="s">
        <v>3482</v>
      </c>
      <c r="H123" s="14" t="s">
        <v>776</v>
      </c>
      <c r="I123" s="15" t="s">
        <v>777</v>
      </c>
      <c r="J123" s="14" t="s">
        <v>778</v>
      </c>
      <c r="K123" s="14" t="s">
        <v>779</v>
      </c>
      <c r="L123" s="14" t="s">
        <v>780</v>
      </c>
    </row>
    <row r="124" spans="1:12">
      <c r="A124" s="14" t="s">
        <v>781</v>
      </c>
      <c r="B124" s="14" t="s">
        <v>782</v>
      </c>
      <c r="C124" s="14" t="s">
        <v>783</v>
      </c>
      <c r="D124" s="14" t="s">
        <v>19</v>
      </c>
      <c r="E124" s="14" t="s">
        <v>109</v>
      </c>
      <c r="F124" s="14" t="s">
        <v>3260</v>
      </c>
      <c r="G124" s="14" t="s">
        <v>3482</v>
      </c>
      <c r="H124" s="14" t="s">
        <v>784</v>
      </c>
      <c r="I124" s="15" t="s">
        <v>785</v>
      </c>
      <c r="J124" s="14" t="s">
        <v>3434</v>
      </c>
      <c r="K124" s="14" t="s">
        <v>786</v>
      </c>
      <c r="L124" s="14" t="s">
        <v>787</v>
      </c>
    </row>
    <row r="125" spans="1:12">
      <c r="A125" s="14" t="s">
        <v>788</v>
      </c>
      <c r="B125" s="14" t="s">
        <v>789</v>
      </c>
      <c r="C125" s="14" t="s">
        <v>790</v>
      </c>
      <c r="D125" s="14" t="s">
        <v>123</v>
      </c>
      <c r="E125" s="14" t="s">
        <v>349</v>
      </c>
      <c r="F125" s="14" t="s">
        <v>3261</v>
      </c>
      <c r="G125" s="14" t="s">
        <v>3278</v>
      </c>
      <c r="H125" s="14" t="s">
        <v>791</v>
      </c>
      <c r="I125" s="15" t="s">
        <v>792</v>
      </c>
      <c r="J125" s="14" t="s">
        <v>793</v>
      </c>
      <c r="K125" s="14" t="s">
        <v>794</v>
      </c>
      <c r="L125" s="14" t="s">
        <v>795</v>
      </c>
    </row>
    <row r="126" spans="1:12">
      <c r="A126" s="14" t="s">
        <v>796</v>
      </c>
      <c r="B126" s="14" t="s">
        <v>797</v>
      </c>
      <c r="C126" s="14" t="s">
        <v>798</v>
      </c>
      <c r="D126" s="14" t="s">
        <v>19</v>
      </c>
      <c r="E126" s="14" t="s">
        <v>28</v>
      </c>
      <c r="F126" s="14" t="s">
        <v>3261</v>
      </c>
      <c r="G126" s="14" t="s">
        <v>3479</v>
      </c>
      <c r="H126" s="14" t="s">
        <v>799</v>
      </c>
      <c r="I126" s="15" t="s">
        <v>800</v>
      </c>
      <c r="J126" s="14" t="s">
        <v>801</v>
      </c>
      <c r="K126" s="14" t="s">
        <v>802</v>
      </c>
      <c r="L126" s="14" t="s">
        <v>803</v>
      </c>
    </row>
    <row r="127" spans="1:12">
      <c r="A127" s="14" t="s">
        <v>804</v>
      </c>
      <c r="B127" s="14" t="s">
        <v>805</v>
      </c>
      <c r="C127" s="14" t="s">
        <v>806</v>
      </c>
      <c r="D127" s="14" t="s">
        <v>19</v>
      </c>
      <c r="E127" s="14" t="s">
        <v>86</v>
      </c>
      <c r="F127" s="14" t="s">
        <v>3260</v>
      </c>
      <c r="G127" s="14" t="s">
        <v>3482</v>
      </c>
      <c r="H127" s="14" t="s">
        <v>784</v>
      </c>
      <c r="I127" s="15" t="s">
        <v>807</v>
      </c>
      <c r="J127" s="14" t="s">
        <v>808</v>
      </c>
      <c r="K127" s="14" t="s">
        <v>809</v>
      </c>
      <c r="L127" s="14" t="s">
        <v>810</v>
      </c>
    </row>
    <row r="128" spans="1:12">
      <c r="A128" s="14" t="s">
        <v>811</v>
      </c>
      <c r="B128" s="14" t="s">
        <v>812</v>
      </c>
      <c r="C128" s="14" t="s">
        <v>813</v>
      </c>
      <c r="D128" s="14" t="s">
        <v>19</v>
      </c>
      <c r="E128" s="14" t="s">
        <v>442</v>
      </c>
      <c r="F128" s="14" t="s">
        <v>3260</v>
      </c>
      <c r="G128" s="14" t="s">
        <v>3479</v>
      </c>
      <c r="H128" s="14" t="s">
        <v>799</v>
      </c>
      <c r="I128" s="15" t="s">
        <v>814</v>
      </c>
      <c r="J128" s="14" t="s">
        <v>815</v>
      </c>
      <c r="K128" s="14" t="s">
        <v>816</v>
      </c>
      <c r="L128" s="14" t="s">
        <v>817</v>
      </c>
    </row>
    <row r="129" spans="1:12">
      <c r="A129" s="14" t="s">
        <v>818</v>
      </c>
      <c r="B129" s="14" t="s">
        <v>819</v>
      </c>
      <c r="C129" s="14" t="s">
        <v>820</v>
      </c>
      <c r="D129" s="14" t="s">
        <v>19</v>
      </c>
      <c r="E129" s="14" t="s">
        <v>28</v>
      </c>
      <c r="F129" s="14" t="s">
        <v>3260</v>
      </c>
      <c r="G129" s="14" t="s">
        <v>3479</v>
      </c>
      <c r="H129" s="14" t="s">
        <v>821</v>
      </c>
      <c r="I129" s="15" t="s">
        <v>822</v>
      </c>
      <c r="J129" s="14" t="s">
        <v>823</v>
      </c>
      <c r="K129" s="14" t="s">
        <v>824</v>
      </c>
      <c r="L129" s="14" t="s">
        <v>825</v>
      </c>
    </row>
    <row r="130" spans="1:12">
      <c r="A130" s="14" t="s">
        <v>826</v>
      </c>
      <c r="B130" s="14" t="s">
        <v>3386</v>
      </c>
      <c r="C130" s="14" t="s">
        <v>3387</v>
      </c>
      <c r="D130" s="14" t="s">
        <v>19</v>
      </c>
      <c r="E130" s="14" t="s">
        <v>28</v>
      </c>
      <c r="F130" s="14" t="s">
        <v>3261</v>
      </c>
      <c r="G130" s="14" t="s">
        <v>3479</v>
      </c>
      <c r="H130" s="14" t="s">
        <v>827</v>
      </c>
      <c r="I130" s="15" t="s">
        <v>828</v>
      </c>
      <c r="J130" s="14" t="s">
        <v>829</v>
      </c>
      <c r="K130" s="14" t="s">
        <v>830</v>
      </c>
      <c r="L130" s="14" t="s">
        <v>831</v>
      </c>
    </row>
    <row r="131" spans="1:12">
      <c r="A131" s="14" t="s">
        <v>832</v>
      </c>
      <c r="B131" s="14" t="s">
        <v>833</v>
      </c>
      <c r="C131" s="14" t="s">
        <v>834</v>
      </c>
      <c r="D131" s="14" t="s">
        <v>19</v>
      </c>
      <c r="E131" s="14" t="s">
        <v>109</v>
      </c>
      <c r="F131" s="14" t="s">
        <v>3260</v>
      </c>
      <c r="G131" s="14" t="s">
        <v>3480</v>
      </c>
      <c r="H131" s="14" t="s">
        <v>835</v>
      </c>
      <c r="I131" s="15" t="s">
        <v>836</v>
      </c>
      <c r="J131" s="14" t="s">
        <v>837</v>
      </c>
      <c r="K131" s="14" t="s">
        <v>838</v>
      </c>
      <c r="L131" s="14" t="s">
        <v>839</v>
      </c>
    </row>
    <row r="132" spans="1:12">
      <c r="A132" s="14" t="s">
        <v>840</v>
      </c>
      <c r="B132" s="14" t="s">
        <v>841</v>
      </c>
      <c r="C132" s="14" t="s">
        <v>3388</v>
      </c>
      <c r="D132" s="14" t="s">
        <v>19</v>
      </c>
      <c r="E132" s="14" t="s">
        <v>109</v>
      </c>
      <c r="F132" s="14" t="s">
        <v>3260</v>
      </c>
      <c r="G132" s="14" t="s">
        <v>3277</v>
      </c>
      <c r="H132" s="14" t="s">
        <v>842</v>
      </c>
      <c r="I132" s="15" t="s">
        <v>3523</v>
      </c>
      <c r="J132" s="14" t="s">
        <v>843</v>
      </c>
      <c r="K132" s="14" t="s">
        <v>3435</v>
      </c>
      <c r="L132" s="14" t="s">
        <v>844</v>
      </c>
    </row>
    <row r="133" spans="1:12">
      <c r="A133" s="14" t="s">
        <v>845</v>
      </c>
      <c r="B133" s="14" t="s">
        <v>846</v>
      </c>
      <c r="C133" s="14" t="s">
        <v>847</v>
      </c>
      <c r="D133" s="14" t="s">
        <v>19</v>
      </c>
      <c r="E133" s="14" t="s">
        <v>86</v>
      </c>
      <c r="F133" s="14" t="s">
        <v>3260</v>
      </c>
      <c r="G133" s="14" t="s">
        <v>3473</v>
      </c>
      <c r="H133" s="14" t="s">
        <v>848</v>
      </c>
      <c r="I133" s="15" t="s">
        <v>3524</v>
      </c>
      <c r="J133" s="14" t="s">
        <v>3436</v>
      </c>
      <c r="K133" s="14" t="s">
        <v>849</v>
      </c>
      <c r="L133" s="14" t="s">
        <v>850</v>
      </c>
    </row>
    <row r="134" spans="1:12">
      <c r="A134" s="14" t="s">
        <v>851</v>
      </c>
      <c r="B134" s="14" t="s">
        <v>852</v>
      </c>
      <c r="C134" s="14" t="s">
        <v>853</v>
      </c>
      <c r="D134" s="14" t="s">
        <v>19</v>
      </c>
      <c r="E134" s="14" t="s">
        <v>28</v>
      </c>
      <c r="F134" s="14" t="s">
        <v>3260</v>
      </c>
      <c r="G134" s="14" t="s">
        <v>3479</v>
      </c>
      <c r="H134" s="14" t="s">
        <v>854</v>
      </c>
      <c r="I134" s="15" t="s">
        <v>855</v>
      </c>
      <c r="J134" s="14" t="s">
        <v>856</v>
      </c>
      <c r="K134" s="14" t="s">
        <v>857</v>
      </c>
      <c r="L134" s="14" t="s">
        <v>858</v>
      </c>
    </row>
    <row r="135" spans="1:12">
      <c r="A135" s="14" t="s">
        <v>859</v>
      </c>
      <c r="B135" s="14" t="s">
        <v>860</v>
      </c>
      <c r="C135" s="14" t="s">
        <v>861</v>
      </c>
      <c r="D135" s="14" t="s">
        <v>19</v>
      </c>
      <c r="E135" s="14" t="s">
        <v>109</v>
      </c>
      <c r="F135" s="14" t="s">
        <v>3260</v>
      </c>
      <c r="G135" s="14" t="s">
        <v>3272</v>
      </c>
      <c r="H135" s="14" t="s">
        <v>862</v>
      </c>
      <c r="I135" s="15" t="s">
        <v>3525</v>
      </c>
      <c r="J135" s="14" t="s">
        <v>863</v>
      </c>
      <c r="K135" s="14" t="s">
        <v>864</v>
      </c>
      <c r="L135" s="14" t="s">
        <v>865</v>
      </c>
    </row>
    <row r="136" spans="1:12">
      <c r="A136" s="14" t="s">
        <v>866</v>
      </c>
      <c r="B136" s="14" t="s">
        <v>867</v>
      </c>
      <c r="C136" s="14" t="s">
        <v>868</v>
      </c>
      <c r="D136" s="14" t="s">
        <v>19</v>
      </c>
      <c r="E136" s="14" t="s">
        <v>28</v>
      </c>
      <c r="F136" s="14" t="s">
        <v>3260</v>
      </c>
      <c r="G136" s="14" t="s">
        <v>3279</v>
      </c>
      <c r="H136" s="14" t="s">
        <v>869</v>
      </c>
      <c r="I136" s="15" t="s">
        <v>870</v>
      </c>
      <c r="J136" s="14" t="s">
        <v>871</v>
      </c>
      <c r="K136" s="14" t="s">
        <v>872</v>
      </c>
      <c r="L136" s="14" t="s">
        <v>3316</v>
      </c>
    </row>
    <row r="137" spans="1:12">
      <c r="A137" s="14" t="s">
        <v>873</v>
      </c>
      <c r="B137" s="14" t="s">
        <v>874</v>
      </c>
      <c r="C137" s="14" t="s">
        <v>875</v>
      </c>
      <c r="D137" s="14" t="s">
        <v>19</v>
      </c>
      <c r="E137" s="14" t="s">
        <v>109</v>
      </c>
      <c r="F137" s="14" t="s">
        <v>3260</v>
      </c>
      <c r="G137" s="14" t="s">
        <v>3480</v>
      </c>
      <c r="H137" s="14" t="s">
        <v>876</v>
      </c>
      <c r="I137" s="15" t="s">
        <v>877</v>
      </c>
      <c r="J137" s="14" t="s">
        <v>878</v>
      </c>
      <c r="K137" s="14" t="s">
        <v>879</v>
      </c>
      <c r="L137" s="14" t="s">
        <v>880</v>
      </c>
    </row>
    <row r="138" spans="1:12">
      <c r="A138" s="14" t="s">
        <v>881</v>
      </c>
      <c r="B138" s="14" t="s">
        <v>882</v>
      </c>
      <c r="C138" s="14" t="s">
        <v>883</v>
      </c>
      <c r="D138" s="14" t="s">
        <v>19</v>
      </c>
      <c r="E138" s="14" t="s">
        <v>28</v>
      </c>
      <c r="F138" s="14" t="s">
        <v>3260</v>
      </c>
      <c r="G138" s="14" t="s">
        <v>3480</v>
      </c>
      <c r="H138" s="14" t="s">
        <v>884</v>
      </c>
      <c r="I138" s="15" t="s">
        <v>885</v>
      </c>
      <c r="J138" s="14" t="s">
        <v>3437</v>
      </c>
      <c r="K138" s="14" t="s">
        <v>886</v>
      </c>
      <c r="L138" s="14" t="s">
        <v>887</v>
      </c>
    </row>
    <row r="139" spans="1:12">
      <c r="A139" s="14" t="s">
        <v>888</v>
      </c>
      <c r="B139" s="14" t="s">
        <v>889</v>
      </c>
      <c r="C139" s="14" t="s">
        <v>3389</v>
      </c>
      <c r="D139" s="14" t="s">
        <v>19</v>
      </c>
      <c r="E139" s="14" t="s">
        <v>109</v>
      </c>
      <c r="F139" s="14" t="s">
        <v>3260</v>
      </c>
      <c r="G139" s="14" t="s">
        <v>3480</v>
      </c>
      <c r="H139" s="14" t="s">
        <v>890</v>
      </c>
      <c r="I139" s="15" t="s">
        <v>891</v>
      </c>
      <c r="J139" s="14" t="s">
        <v>892</v>
      </c>
      <c r="K139" s="14" t="s">
        <v>893</v>
      </c>
      <c r="L139" s="14" t="s">
        <v>3438</v>
      </c>
    </row>
    <row r="140" spans="1:12">
      <c r="A140" s="14" t="s">
        <v>894</v>
      </c>
      <c r="B140" s="14" t="s">
        <v>895</v>
      </c>
      <c r="C140" s="14" t="s">
        <v>896</v>
      </c>
      <c r="D140" s="14" t="s">
        <v>19</v>
      </c>
      <c r="E140" s="14" t="s">
        <v>28</v>
      </c>
      <c r="F140" s="14" t="s">
        <v>3261</v>
      </c>
      <c r="G140" s="14" t="s">
        <v>3480</v>
      </c>
      <c r="H140" s="14" t="s">
        <v>897</v>
      </c>
      <c r="I140" s="15" t="s">
        <v>898</v>
      </c>
      <c r="J140" s="14" t="s">
        <v>899</v>
      </c>
      <c r="K140" s="14" t="s">
        <v>900</v>
      </c>
      <c r="L140" s="14" t="s">
        <v>901</v>
      </c>
    </row>
    <row r="141" spans="1:12">
      <c r="A141" s="14" t="s">
        <v>902</v>
      </c>
      <c r="B141" s="14" t="s">
        <v>903</v>
      </c>
      <c r="C141" s="14" t="s">
        <v>904</v>
      </c>
      <c r="D141" s="14" t="s">
        <v>19</v>
      </c>
      <c r="E141" s="14" t="s">
        <v>28</v>
      </c>
      <c r="F141" s="14" t="s">
        <v>3260</v>
      </c>
      <c r="G141" s="14" t="s">
        <v>3473</v>
      </c>
      <c r="H141" s="14" t="s">
        <v>905</v>
      </c>
      <c r="I141" s="15" t="s">
        <v>906</v>
      </c>
      <c r="J141" s="14" t="s">
        <v>907</v>
      </c>
      <c r="K141" s="14" t="s">
        <v>908</v>
      </c>
      <c r="L141" s="14" t="s">
        <v>909</v>
      </c>
    </row>
    <row r="142" spans="1:12">
      <c r="A142" s="14" t="s">
        <v>910</v>
      </c>
      <c r="B142" s="14" t="s">
        <v>911</v>
      </c>
      <c r="C142" s="14" t="s">
        <v>912</v>
      </c>
      <c r="D142" s="14" t="s">
        <v>19</v>
      </c>
      <c r="E142" s="14" t="s">
        <v>162</v>
      </c>
      <c r="F142" s="14" t="s">
        <v>3261</v>
      </c>
      <c r="G142" s="14" t="s">
        <v>3473</v>
      </c>
      <c r="H142" s="14" t="s">
        <v>913</v>
      </c>
      <c r="I142" s="15" t="s">
        <v>914</v>
      </c>
      <c r="J142" s="14" t="s">
        <v>915</v>
      </c>
      <c r="K142" s="14" t="s">
        <v>916</v>
      </c>
      <c r="L142" s="14" t="s">
        <v>917</v>
      </c>
    </row>
    <row r="143" spans="1:12">
      <c r="A143" s="14" t="s">
        <v>918</v>
      </c>
      <c r="B143" s="14" t="s">
        <v>919</v>
      </c>
      <c r="C143" s="14" t="s">
        <v>920</v>
      </c>
      <c r="D143" s="14" t="s">
        <v>19</v>
      </c>
      <c r="E143" s="14" t="s">
        <v>28</v>
      </c>
      <c r="F143" s="14" t="s">
        <v>3260</v>
      </c>
      <c r="G143" s="14" t="s">
        <v>3478</v>
      </c>
      <c r="H143" s="14" t="s">
        <v>921</v>
      </c>
      <c r="I143" s="15" t="s">
        <v>922</v>
      </c>
      <c r="J143" s="14" t="s">
        <v>923</v>
      </c>
      <c r="K143" s="14" t="s">
        <v>924</v>
      </c>
      <c r="L143" s="14" t="s">
        <v>925</v>
      </c>
    </row>
    <row r="144" spans="1:12">
      <c r="A144" s="14" t="s">
        <v>926</v>
      </c>
      <c r="B144" s="14" t="s">
        <v>927</v>
      </c>
      <c r="C144" s="14" t="s">
        <v>928</v>
      </c>
      <c r="D144" s="14" t="s">
        <v>19</v>
      </c>
      <c r="E144" s="14" t="s">
        <v>109</v>
      </c>
      <c r="F144" s="14" t="s">
        <v>3260</v>
      </c>
      <c r="G144" s="14" t="s">
        <v>3485</v>
      </c>
      <c r="H144" s="14" t="s">
        <v>929</v>
      </c>
      <c r="I144" s="15" t="s">
        <v>930</v>
      </c>
      <c r="J144" s="14" t="s">
        <v>3317</v>
      </c>
      <c r="K144" s="14" t="s">
        <v>931</v>
      </c>
      <c r="L144" s="14" t="s">
        <v>932</v>
      </c>
    </row>
    <row r="145" spans="1:12">
      <c r="A145" s="14" t="s">
        <v>933</v>
      </c>
      <c r="B145" s="14" t="s">
        <v>934</v>
      </c>
      <c r="C145" s="14" t="s">
        <v>935</v>
      </c>
      <c r="D145" s="14" t="s">
        <v>19</v>
      </c>
      <c r="E145" s="14" t="s">
        <v>28</v>
      </c>
      <c r="F145" s="14" t="s">
        <v>3262</v>
      </c>
      <c r="G145" s="14" t="s">
        <v>3479</v>
      </c>
      <c r="H145" s="14" t="s">
        <v>936</v>
      </c>
      <c r="I145" s="15" t="s">
        <v>937</v>
      </c>
      <c r="J145" s="14" t="s">
        <v>938</v>
      </c>
      <c r="K145" s="14" t="s">
        <v>939</v>
      </c>
      <c r="L145" s="14" t="s">
        <v>940</v>
      </c>
    </row>
    <row r="146" spans="1:12">
      <c r="A146" s="14" t="s">
        <v>941</v>
      </c>
      <c r="B146" s="14" t="s">
        <v>942</v>
      </c>
      <c r="C146" s="14" t="s">
        <v>943</v>
      </c>
      <c r="D146" s="14" t="s">
        <v>19</v>
      </c>
      <c r="E146" s="14" t="s">
        <v>28</v>
      </c>
      <c r="F146" s="14" t="s">
        <v>3261</v>
      </c>
      <c r="G146" s="14" t="s">
        <v>3478</v>
      </c>
      <c r="H146" s="14" t="s">
        <v>944</v>
      </c>
      <c r="I146" s="15" t="s">
        <v>3526</v>
      </c>
      <c r="J146" s="14" t="s">
        <v>945</v>
      </c>
      <c r="K146" s="14" t="s">
        <v>946</v>
      </c>
      <c r="L146" s="14" t="s">
        <v>947</v>
      </c>
    </row>
    <row r="147" spans="1:12">
      <c r="A147" s="14" t="s">
        <v>948</v>
      </c>
      <c r="B147" s="14" t="s">
        <v>949</v>
      </c>
      <c r="C147" s="14" t="s">
        <v>950</v>
      </c>
      <c r="D147" s="14" t="s">
        <v>19</v>
      </c>
      <c r="E147" s="14" t="s">
        <v>86</v>
      </c>
      <c r="F147" s="14" t="s">
        <v>3260</v>
      </c>
      <c r="G147" s="14" t="s">
        <v>3268</v>
      </c>
      <c r="H147" s="14" t="s">
        <v>951</v>
      </c>
      <c r="I147" s="15" t="s">
        <v>3527</v>
      </c>
      <c r="J147" s="14" t="s">
        <v>952</v>
      </c>
      <c r="K147" s="14" t="s">
        <v>953</v>
      </c>
      <c r="L147" s="14" t="s">
        <v>954</v>
      </c>
    </row>
    <row r="148" spans="1:12">
      <c r="A148" s="14" t="s">
        <v>955</v>
      </c>
      <c r="B148" s="14" t="s">
        <v>956</v>
      </c>
      <c r="C148" s="14" t="s">
        <v>957</v>
      </c>
      <c r="D148" s="14" t="s">
        <v>19</v>
      </c>
      <c r="E148" s="14" t="s">
        <v>28</v>
      </c>
      <c r="F148" s="14" t="s">
        <v>3261</v>
      </c>
      <c r="G148" s="14" t="s">
        <v>3273</v>
      </c>
      <c r="H148" s="14" t="s">
        <v>958</v>
      </c>
      <c r="I148" s="15" t="s">
        <v>959</v>
      </c>
      <c r="J148" s="14" t="s">
        <v>960</v>
      </c>
      <c r="K148" s="14" t="s">
        <v>961</v>
      </c>
      <c r="L148" s="14" t="s">
        <v>962</v>
      </c>
    </row>
    <row r="149" spans="1:12">
      <c r="A149" s="14" t="s">
        <v>963</v>
      </c>
      <c r="B149" s="14" t="s">
        <v>964</v>
      </c>
      <c r="C149" s="14" t="s">
        <v>3241</v>
      </c>
      <c r="D149" s="14" t="s">
        <v>19</v>
      </c>
      <c r="E149" s="14" t="s">
        <v>28</v>
      </c>
      <c r="F149" s="14" t="s">
        <v>3260</v>
      </c>
      <c r="G149" s="14" t="s">
        <v>3277</v>
      </c>
      <c r="H149" s="14" t="s">
        <v>965</v>
      </c>
      <c r="I149" s="15" t="s">
        <v>966</v>
      </c>
      <c r="J149" s="14" t="s">
        <v>3318</v>
      </c>
      <c r="K149" s="14" t="s">
        <v>967</v>
      </c>
      <c r="L149" s="14" t="s">
        <v>968</v>
      </c>
    </row>
    <row r="150" spans="1:12">
      <c r="A150" s="14" t="s">
        <v>969</v>
      </c>
      <c r="B150" s="14" t="s">
        <v>970</v>
      </c>
      <c r="C150" s="14" t="s">
        <v>971</v>
      </c>
      <c r="D150" s="14" t="s">
        <v>19</v>
      </c>
      <c r="E150" s="14" t="s">
        <v>162</v>
      </c>
      <c r="F150" s="14" t="s">
        <v>3260</v>
      </c>
      <c r="G150" s="14" t="s">
        <v>3478</v>
      </c>
      <c r="H150" s="14" t="s">
        <v>972</v>
      </c>
      <c r="I150" s="15" t="s">
        <v>973</v>
      </c>
      <c r="J150" s="14" t="s">
        <v>974</v>
      </c>
      <c r="K150" s="14" t="s">
        <v>975</v>
      </c>
      <c r="L150" s="14" t="s">
        <v>3319</v>
      </c>
    </row>
    <row r="151" spans="1:12">
      <c r="A151" s="14" t="s">
        <v>976</v>
      </c>
      <c r="B151" s="14" t="s">
        <v>977</v>
      </c>
      <c r="C151" s="14" t="s">
        <v>978</v>
      </c>
      <c r="D151" s="14" t="s">
        <v>19</v>
      </c>
      <c r="E151" s="14" t="s">
        <v>28</v>
      </c>
      <c r="F151" s="14" t="s">
        <v>3262</v>
      </c>
      <c r="G151" s="14" t="s">
        <v>3483</v>
      </c>
      <c r="H151" s="14" t="s">
        <v>979</v>
      </c>
      <c r="I151" s="15" t="s">
        <v>980</v>
      </c>
      <c r="J151" s="14" t="s">
        <v>981</v>
      </c>
      <c r="K151" s="14" t="s">
        <v>982</v>
      </c>
      <c r="L151" s="14" t="s">
        <v>983</v>
      </c>
    </row>
    <row r="152" spans="1:12">
      <c r="A152" s="14" t="s">
        <v>984</v>
      </c>
      <c r="B152" s="14" t="s">
        <v>985</v>
      </c>
      <c r="C152" s="14" t="s">
        <v>986</v>
      </c>
      <c r="D152" s="14" t="s">
        <v>19</v>
      </c>
      <c r="E152" s="14" t="s">
        <v>109</v>
      </c>
      <c r="F152" s="14" t="s">
        <v>3260</v>
      </c>
      <c r="G152" s="14" t="s">
        <v>3268</v>
      </c>
      <c r="H152" s="14" t="s">
        <v>987</v>
      </c>
      <c r="I152" s="15" t="s">
        <v>3528</v>
      </c>
      <c r="J152" s="14" t="s">
        <v>988</v>
      </c>
      <c r="K152" s="14" t="s">
        <v>989</v>
      </c>
      <c r="L152" s="14" t="s">
        <v>3320</v>
      </c>
    </row>
    <row r="153" spans="1:12">
      <c r="A153" s="14" t="s">
        <v>990</v>
      </c>
      <c r="B153" s="14" t="s">
        <v>3242</v>
      </c>
      <c r="C153" s="14" t="s">
        <v>991</v>
      </c>
      <c r="D153" s="14" t="s">
        <v>19</v>
      </c>
      <c r="E153" s="14" t="s">
        <v>28</v>
      </c>
      <c r="F153" s="14" t="s">
        <v>3260</v>
      </c>
      <c r="G153" s="14" t="s">
        <v>3486</v>
      </c>
      <c r="H153" s="14" t="s">
        <v>992</v>
      </c>
      <c r="I153" s="15" t="s">
        <v>993</v>
      </c>
      <c r="J153" s="14" t="s">
        <v>994</v>
      </c>
      <c r="K153" s="14" t="s">
        <v>995</v>
      </c>
      <c r="L153" s="14" t="s">
        <v>996</v>
      </c>
    </row>
    <row r="154" spans="1:12">
      <c r="A154" s="14" t="s">
        <v>997</v>
      </c>
      <c r="B154" s="14" t="s">
        <v>998</v>
      </c>
      <c r="C154" s="14" t="s">
        <v>999</v>
      </c>
      <c r="D154" s="14" t="s">
        <v>19</v>
      </c>
      <c r="E154" s="14" t="s">
        <v>28</v>
      </c>
      <c r="F154" s="14" t="s">
        <v>3263</v>
      </c>
      <c r="G154" s="14" t="s">
        <v>3483</v>
      </c>
      <c r="H154" s="14" t="s">
        <v>1000</v>
      </c>
      <c r="I154" s="15" t="s">
        <v>1001</v>
      </c>
      <c r="J154" s="14" t="s">
        <v>1002</v>
      </c>
      <c r="K154" s="14" t="s">
        <v>1003</v>
      </c>
      <c r="L154" s="14" t="s">
        <v>1004</v>
      </c>
    </row>
    <row r="155" spans="1:12">
      <c r="A155" s="14" t="s">
        <v>1005</v>
      </c>
      <c r="B155" s="14" t="s">
        <v>1006</v>
      </c>
      <c r="C155" s="14" t="s">
        <v>1007</v>
      </c>
      <c r="D155" s="14" t="s">
        <v>19</v>
      </c>
      <c r="E155" s="14" t="s">
        <v>86</v>
      </c>
      <c r="F155" s="14" t="s">
        <v>3260</v>
      </c>
      <c r="G155" s="14" t="s">
        <v>3268</v>
      </c>
      <c r="H155" s="14" t="s">
        <v>1008</v>
      </c>
      <c r="I155" s="15" t="s">
        <v>3529</v>
      </c>
      <c r="J155" s="14" t="s">
        <v>1009</v>
      </c>
      <c r="K155" s="14" t="s">
        <v>1010</v>
      </c>
      <c r="L155" s="14" t="s">
        <v>1011</v>
      </c>
    </row>
    <row r="156" spans="1:12">
      <c r="A156" s="14" t="s">
        <v>1012</v>
      </c>
      <c r="B156" s="14" t="s">
        <v>1013</v>
      </c>
      <c r="C156" s="14" t="s">
        <v>1014</v>
      </c>
      <c r="D156" s="14" t="s">
        <v>19</v>
      </c>
      <c r="E156" s="14" t="s">
        <v>86</v>
      </c>
      <c r="F156" s="14" t="s">
        <v>3260</v>
      </c>
      <c r="G156" s="14" t="s">
        <v>3486</v>
      </c>
      <c r="H156" s="14" t="s">
        <v>1015</v>
      </c>
      <c r="I156" s="15" t="s">
        <v>3530</v>
      </c>
      <c r="J156" s="14" t="s">
        <v>3439</v>
      </c>
      <c r="K156" s="14" t="s">
        <v>3440</v>
      </c>
      <c r="L156" s="14" t="s">
        <v>1016</v>
      </c>
    </row>
    <row r="157" spans="1:12">
      <c r="A157" s="14" t="s">
        <v>1017</v>
      </c>
      <c r="B157" s="14" t="s">
        <v>1018</v>
      </c>
      <c r="C157" s="14" t="s">
        <v>1019</v>
      </c>
      <c r="D157" s="14" t="s">
        <v>19</v>
      </c>
      <c r="E157" s="14" t="s">
        <v>28</v>
      </c>
      <c r="F157" s="14" t="s">
        <v>3260</v>
      </c>
      <c r="G157" s="14" t="s">
        <v>3274</v>
      </c>
      <c r="H157" s="14" t="s">
        <v>1020</v>
      </c>
      <c r="I157" s="15" t="s">
        <v>3531</v>
      </c>
      <c r="J157" s="14" t="s">
        <v>1021</v>
      </c>
      <c r="K157" s="14" t="s">
        <v>1022</v>
      </c>
      <c r="L157" s="14" t="s">
        <v>1023</v>
      </c>
    </row>
    <row r="158" spans="1:12">
      <c r="A158" s="14" t="s">
        <v>1024</v>
      </c>
      <c r="B158" s="14" t="s">
        <v>1025</v>
      </c>
      <c r="C158" s="14" t="s">
        <v>1026</v>
      </c>
      <c r="D158" s="14" t="s">
        <v>19</v>
      </c>
      <c r="E158" s="14" t="s">
        <v>86</v>
      </c>
      <c r="F158" s="14" t="s">
        <v>3260</v>
      </c>
      <c r="G158" s="14" t="s">
        <v>3478</v>
      </c>
      <c r="H158" s="14" t="s">
        <v>1027</v>
      </c>
      <c r="I158" s="15" t="s">
        <v>3532</v>
      </c>
      <c r="J158" s="14" t="s">
        <v>3321</v>
      </c>
      <c r="K158" s="14" t="s">
        <v>1028</v>
      </c>
      <c r="L158" s="14" t="s">
        <v>1029</v>
      </c>
    </row>
    <row r="159" spans="1:12">
      <c r="A159" s="14" t="s">
        <v>1030</v>
      </c>
      <c r="B159" s="14" t="s">
        <v>1031</v>
      </c>
      <c r="C159" s="14" t="s">
        <v>1032</v>
      </c>
      <c r="D159" s="14" t="s">
        <v>19</v>
      </c>
      <c r="E159" s="14" t="s">
        <v>109</v>
      </c>
      <c r="F159" s="14" t="s">
        <v>3260</v>
      </c>
      <c r="G159" s="14" t="s">
        <v>3474</v>
      </c>
      <c r="H159" s="14" t="s">
        <v>1033</v>
      </c>
      <c r="I159" s="15" t="s">
        <v>1034</v>
      </c>
      <c r="J159" s="14" t="s">
        <v>1035</v>
      </c>
      <c r="K159" s="14" t="s">
        <v>1036</v>
      </c>
      <c r="L159" s="14" t="s">
        <v>1037</v>
      </c>
    </row>
    <row r="160" spans="1:12">
      <c r="A160" s="14" t="s">
        <v>1038</v>
      </c>
      <c r="B160" s="14" t="s">
        <v>1039</v>
      </c>
      <c r="C160" s="14" t="s">
        <v>1040</v>
      </c>
      <c r="D160" s="14" t="s">
        <v>19</v>
      </c>
      <c r="E160" s="14" t="s">
        <v>86</v>
      </c>
      <c r="F160" s="14" t="s">
        <v>3260</v>
      </c>
      <c r="G160" s="14" t="s">
        <v>3473</v>
      </c>
      <c r="H160" s="14" t="s">
        <v>1041</v>
      </c>
      <c r="I160" s="15" t="s">
        <v>3533</v>
      </c>
      <c r="J160" s="14" t="s">
        <v>1042</v>
      </c>
      <c r="K160" s="14" t="s">
        <v>3322</v>
      </c>
      <c r="L160" s="14" t="s">
        <v>1044</v>
      </c>
    </row>
    <row r="161" spans="1:12">
      <c r="A161" s="14" t="s">
        <v>1045</v>
      </c>
      <c r="B161" s="14" t="s">
        <v>1046</v>
      </c>
      <c r="C161" s="14" t="s">
        <v>1047</v>
      </c>
      <c r="D161" s="14" t="s">
        <v>19</v>
      </c>
      <c r="E161" s="14" t="s">
        <v>109</v>
      </c>
      <c r="F161" s="14" t="s">
        <v>3260</v>
      </c>
      <c r="G161" s="14" t="s">
        <v>3483</v>
      </c>
      <c r="H161" s="14" t="s">
        <v>1048</v>
      </c>
      <c r="I161" s="15" t="s">
        <v>3534</v>
      </c>
      <c r="J161" s="14" t="s">
        <v>1049</v>
      </c>
      <c r="K161" s="14" t="s">
        <v>1050</v>
      </c>
      <c r="L161" s="14" t="s">
        <v>1051</v>
      </c>
    </row>
    <row r="162" spans="1:12">
      <c r="A162" s="14" t="s">
        <v>1052</v>
      </c>
      <c r="B162" s="14" t="s">
        <v>1053</v>
      </c>
      <c r="C162" s="14" t="s">
        <v>1054</v>
      </c>
      <c r="D162" s="14" t="s">
        <v>19</v>
      </c>
      <c r="E162" s="14" t="s">
        <v>28</v>
      </c>
      <c r="F162" s="14" t="s">
        <v>3261</v>
      </c>
      <c r="G162" s="14" t="s">
        <v>3483</v>
      </c>
      <c r="H162" s="14" t="s">
        <v>1055</v>
      </c>
      <c r="I162" s="15" t="s">
        <v>1056</v>
      </c>
      <c r="J162" s="14" t="s">
        <v>1057</v>
      </c>
      <c r="K162" s="14" t="s">
        <v>1058</v>
      </c>
      <c r="L162" s="14" t="s">
        <v>1059</v>
      </c>
    </row>
    <row r="163" spans="1:12">
      <c r="A163" s="14" t="s">
        <v>1060</v>
      </c>
      <c r="B163" s="14" t="s">
        <v>1061</v>
      </c>
      <c r="C163" s="14" t="s">
        <v>1062</v>
      </c>
      <c r="D163" s="14" t="s">
        <v>19</v>
      </c>
      <c r="E163" s="14" t="s">
        <v>109</v>
      </c>
      <c r="F163" s="14" t="s">
        <v>3261</v>
      </c>
      <c r="G163" s="14" t="s">
        <v>3268</v>
      </c>
      <c r="H163" s="14" t="s">
        <v>1063</v>
      </c>
      <c r="I163" s="15" t="s">
        <v>1064</v>
      </c>
      <c r="J163" s="14" t="s">
        <v>1065</v>
      </c>
      <c r="K163" s="14" t="s">
        <v>1066</v>
      </c>
      <c r="L163" s="14" t="s">
        <v>1067</v>
      </c>
    </row>
    <row r="164" spans="1:12">
      <c r="A164" s="14" t="s">
        <v>1068</v>
      </c>
      <c r="B164" s="14" t="s">
        <v>1069</v>
      </c>
      <c r="C164" s="14" t="s">
        <v>1070</v>
      </c>
      <c r="D164" s="14" t="s">
        <v>19</v>
      </c>
      <c r="E164" s="14" t="s">
        <v>442</v>
      </c>
      <c r="F164" s="14" t="s">
        <v>3260</v>
      </c>
      <c r="G164" s="14" t="s">
        <v>3478</v>
      </c>
      <c r="H164" s="14" t="s">
        <v>1071</v>
      </c>
      <c r="I164" s="15" t="s">
        <v>1072</v>
      </c>
      <c r="J164" s="14" t="s">
        <v>3323</v>
      </c>
      <c r="K164" s="14" t="s">
        <v>3324</v>
      </c>
      <c r="L164" s="14" t="s">
        <v>1073</v>
      </c>
    </row>
    <row r="165" spans="1:12">
      <c r="A165" s="14" t="s">
        <v>1074</v>
      </c>
      <c r="B165" s="14" t="s">
        <v>1075</v>
      </c>
      <c r="C165" s="14" t="s">
        <v>1076</v>
      </c>
      <c r="D165" s="14" t="s">
        <v>19</v>
      </c>
      <c r="E165" s="14" t="s">
        <v>28</v>
      </c>
      <c r="F165" s="14" t="s">
        <v>3261</v>
      </c>
      <c r="G165" s="14" t="s">
        <v>3473</v>
      </c>
      <c r="H165" s="14" t="s">
        <v>1077</v>
      </c>
      <c r="I165" s="15" t="s">
        <v>1078</v>
      </c>
      <c r="J165" s="14" t="s">
        <v>1079</v>
      </c>
      <c r="K165" s="14" t="s">
        <v>1080</v>
      </c>
      <c r="L165" s="14" t="s">
        <v>1081</v>
      </c>
    </row>
    <row r="166" spans="1:12">
      <c r="A166" s="14" t="s">
        <v>1082</v>
      </c>
      <c r="B166" s="14" t="s">
        <v>1083</v>
      </c>
      <c r="C166" s="14" t="s">
        <v>1084</v>
      </c>
      <c r="D166" s="14" t="s">
        <v>19</v>
      </c>
      <c r="E166" s="14" t="s">
        <v>86</v>
      </c>
      <c r="F166" s="14" t="s">
        <v>3261</v>
      </c>
      <c r="G166" s="14" t="s">
        <v>3474</v>
      </c>
      <c r="H166" s="14" t="s">
        <v>1085</v>
      </c>
      <c r="I166" s="15" t="s">
        <v>1086</v>
      </c>
      <c r="J166" s="14" t="s">
        <v>1087</v>
      </c>
      <c r="K166" s="14" t="s">
        <v>1088</v>
      </c>
      <c r="L166" s="14" t="s">
        <v>1089</v>
      </c>
    </row>
    <row r="167" spans="1:12">
      <c r="A167" s="14" t="s">
        <v>1090</v>
      </c>
      <c r="B167" s="14" t="s">
        <v>1091</v>
      </c>
      <c r="C167" s="14" t="s">
        <v>1092</v>
      </c>
      <c r="D167" s="14" t="s">
        <v>19</v>
      </c>
      <c r="E167" s="14" t="s">
        <v>28</v>
      </c>
      <c r="F167" s="14" t="s">
        <v>3261</v>
      </c>
      <c r="G167" s="14" t="s">
        <v>3478</v>
      </c>
      <c r="H167" s="14" t="s">
        <v>1093</v>
      </c>
      <c r="I167" s="15" t="s">
        <v>1094</v>
      </c>
      <c r="J167" s="14" t="s">
        <v>1095</v>
      </c>
      <c r="K167" s="14" t="s">
        <v>1096</v>
      </c>
      <c r="L167" s="14" t="s">
        <v>3325</v>
      </c>
    </row>
    <row r="168" spans="1:12">
      <c r="A168" s="14" t="s">
        <v>1097</v>
      </c>
      <c r="B168" s="14" t="s">
        <v>1098</v>
      </c>
      <c r="C168" s="14" t="s">
        <v>1099</v>
      </c>
      <c r="D168" s="14" t="s">
        <v>19</v>
      </c>
      <c r="E168" s="14" t="s">
        <v>86</v>
      </c>
      <c r="F168" s="14" t="s">
        <v>3260</v>
      </c>
      <c r="G168" s="14" t="s">
        <v>3478</v>
      </c>
      <c r="H168" s="14" t="s">
        <v>1100</v>
      </c>
      <c r="I168" s="15" t="s">
        <v>1101</v>
      </c>
      <c r="J168" s="14" t="s">
        <v>1102</v>
      </c>
      <c r="K168" s="14" t="s">
        <v>1103</v>
      </c>
      <c r="L168" s="14" t="s">
        <v>1104</v>
      </c>
    </row>
    <row r="169" spans="1:12">
      <c r="A169" s="14" t="s">
        <v>1105</v>
      </c>
      <c r="B169" s="14" t="s">
        <v>1106</v>
      </c>
      <c r="C169" s="14" t="s">
        <v>1107</v>
      </c>
      <c r="D169" s="14" t="s">
        <v>19</v>
      </c>
      <c r="E169" s="14" t="s">
        <v>28</v>
      </c>
      <c r="F169" s="14" t="s">
        <v>3260</v>
      </c>
      <c r="G169" s="14" t="s">
        <v>3480</v>
      </c>
      <c r="H169" s="14" t="s">
        <v>1108</v>
      </c>
      <c r="I169" s="15" t="s">
        <v>3535</v>
      </c>
      <c r="J169" s="14" t="s">
        <v>1109</v>
      </c>
      <c r="K169" s="14" t="s">
        <v>1110</v>
      </c>
      <c r="L169" s="14" t="s">
        <v>1111</v>
      </c>
    </row>
    <row r="170" spans="1:12">
      <c r="A170" s="14" t="s">
        <v>1112</v>
      </c>
      <c r="B170" s="14" t="s">
        <v>1113</v>
      </c>
      <c r="C170" s="14" t="s">
        <v>1114</v>
      </c>
      <c r="D170" s="14" t="s">
        <v>19</v>
      </c>
      <c r="E170" s="14" t="s">
        <v>28</v>
      </c>
      <c r="F170" s="14" t="s">
        <v>3260</v>
      </c>
      <c r="G170" s="14" t="s">
        <v>3281</v>
      </c>
      <c r="H170" s="14" t="s">
        <v>1115</v>
      </c>
      <c r="I170" s="15" t="s">
        <v>3536</v>
      </c>
      <c r="J170" s="14" t="s">
        <v>1116</v>
      </c>
      <c r="K170" s="14" t="s">
        <v>1117</v>
      </c>
      <c r="L170" s="14" t="s">
        <v>1118</v>
      </c>
    </row>
    <row r="171" spans="1:12">
      <c r="A171" s="14" t="s">
        <v>1119</v>
      </c>
      <c r="B171" s="14" t="s">
        <v>1120</v>
      </c>
      <c r="C171" s="14" t="s">
        <v>1121</v>
      </c>
      <c r="D171" s="14" t="s">
        <v>19</v>
      </c>
      <c r="E171" s="14" t="s">
        <v>86</v>
      </c>
      <c r="F171" s="14" t="s">
        <v>3260</v>
      </c>
      <c r="G171" s="14" t="s">
        <v>3281</v>
      </c>
      <c r="H171" s="14" t="s">
        <v>1122</v>
      </c>
      <c r="I171" s="15" t="s">
        <v>3537</v>
      </c>
      <c r="J171" s="14" t="s">
        <v>3326</v>
      </c>
      <c r="K171" s="14" t="s">
        <v>1123</v>
      </c>
      <c r="L171" s="14" t="s">
        <v>1124</v>
      </c>
    </row>
    <row r="172" spans="1:12">
      <c r="A172" s="14" t="s">
        <v>1137</v>
      </c>
      <c r="B172" s="14" t="s">
        <v>1138</v>
      </c>
      <c r="C172" s="14" t="s">
        <v>1139</v>
      </c>
      <c r="D172" s="14" t="s">
        <v>19</v>
      </c>
      <c r="E172" s="14" t="s">
        <v>109</v>
      </c>
      <c r="F172" s="14" t="s">
        <v>3260</v>
      </c>
      <c r="G172" s="14" t="s">
        <v>3479</v>
      </c>
      <c r="H172" s="14" t="s">
        <v>1140</v>
      </c>
      <c r="I172" s="15" t="s">
        <v>1141</v>
      </c>
      <c r="J172" s="14" t="s">
        <v>1142</v>
      </c>
      <c r="K172" s="14" t="s">
        <v>1143</v>
      </c>
      <c r="L172" s="14" t="s">
        <v>1144</v>
      </c>
    </row>
    <row r="173" spans="1:12">
      <c r="A173" s="14" t="s">
        <v>1145</v>
      </c>
      <c r="B173" s="14" t="s">
        <v>1146</v>
      </c>
      <c r="C173" s="14" t="s">
        <v>1147</v>
      </c>
      <c r="D173" s="14" t="s">
        <v>19</v>
      </c>
      <c r="E173" s="14" t="s">
        <v>28</v>
      </c>
      <c r="F173" s="14" t="s">
        <v>3260</v>
      </c>
      <c r="G173" s="14" t="s">
        <v>3480</v>
      </c>
      <c r="H173" s="14" t="s">
        <v>1148</v>
      </c>
      <c r="I173" s="15" t="s">
        <v>1149</v>
      </c>
      <c r="J173" s="14" t="s">
        <v>1150</v>
      </c>
      <c r="K173" s="14" t="s">
        <v>1151</v>
      </c>
      <c r="L173" s="14" t="s">
        <v>1152</v>
      </c>
    </row>
    <row r="174" spans="1:12">
      <c r="A174" s="14" t="s">
        <v>1153</v>
      </c>
      <c r="B174" s="14" t="s">
        <v>1154</v>
      </c>
      <c r="C174" s="14" t="s">
        <v>1155</v>
      </c>
      <c r="D174" s="14" t="s">
        <v>19</v>
      </c>
      <c r="E174" s="14" t="s">
        <v>86</v>
      </c>
      <c r="F174" s="14" t="s">
        <v>3260</v>
      </c>
      <c r="G174" s="14" t="s">
        <v>3478</v>
      </c>
      <c r="H174" s="14" t="s">
        <v>1156</v>
      </c>
      <c r="I174" s="15" t="s">
        <v>1157</v>
      </c>
      <c r="J174" s="14" t="s">
        <v>1158</v>
      </c>
      <c r="K174" s="14" t="s">
        <v>1159</v>
      </c>
      <c r="L174" s="14" t="s">
        <v>1160</v>
      </c>
    </row>
    <row r="175" spans="1:12">
      <c r="A175" s="14" t="s">
        <v>1161</v>
      </c>
      <c r="B175" s="14" t="s">
        <v>1162</v>
      </c>
      <c r="C175" s="14" t="s">
        <v>1163</v>
      </c>
      <c r="D175" s="14" t="s">
        <v>19</v>
      </c>
      <c r="E175" s="14" t="s">
        <v>28</v>
      </c>
      <c r="F175" s="14" t="s">
        <v>3260</v>
      </c>
      <c r="G175" s="14" t="s">
        <v>3478</v>
      </c>
      <c r="H175" s="14" t="s">
        <v>1164</v>
      </c>
      <c r="I175" s="15" t="s">
        <v>1165</v>
      </c>
      <c r="J175" s="14" t="s">
        <v>1166</v>
      </c>
      <c r="K175" s="14" t="s">
        <v>1167</v>
      </c>
      <c r="L175" s="14" t="s">
        <v>1168</v>
      </c>
    </row>
    <row r="176" spans="1:12">
      <c r="A176" s="14" t="s">
        <v>1161</v>
      </c>
      <c r="B176" s="14" t="s">
        <v>1169</v>
      </c>
      <c r="C176" s="14" t="s">
        <v>1170</v>
      </c>
      <c r="D176" s="14" t="s">
        <v>19</v>
      </c>
      <c r="E176" s="14" t="s">
        <v>28</v>
      </c>
      <c r="F176" s="14" t="s">
        <v>3262</v>
      </c>
      <c r="G176" s="14" t="s">
        <v>3481</v>
      </c>
      <c r="H176" s="14" t="s">
        <v>1171</v>
      </c>
      <c r="I176" s="15" t="s">
        <v>3538</v>
      </c>
      <c r="J176" s="14" t="s">
        <v>3327</v>
      </c>
      <c r="K176" s="14" t="s">
        <v>1173</v>
      </c>
      <c r="L176" s="14" t="s">
        <v>3441</v>
      </c>
    </row>
    <row r="177" spans="1:12">
      <c r="A177" s="14" t="s">
        <v>1174</v>
      </c>
      <c r="B177" s="14" t="s">
        <v>1175</v>
      </c>
      <c r="C177" s="14" t="s">
        <v>1176</v>
      </c>
      <c r="D177" s="14" t="s">
        <v>19</v>
      </c>
      <c r="E177" s="14" t="s">
        <v>109</v>
      </c>
      <c r="F177" s="14" t="s">
        <v>3261</v>
      </c>
      <c r="G177" s="14" t="s">
        <v>3481</v>
      </c>
      <c r="H177" s="14" t="s">
        <v>1171</v>
      </c>
      <c r="I177" s="15" t="s">
        <v>3538</v>
      </c>
      <c r="J177" s="14" t="s">
        <v>1172</v>
      </c>
      <c r="K177" s="14" t="s">
        <v>1173</v>
      </c>
      <c r="L177" s="14" t="s">
        <v>1177</v>
      </c>
    </row>
    <row r="178" spans="1:12">
      <c r="A178" s="14" t="s">
        <v>1178</v>
      </c>
      <c r="B178" s="14" t="s">
        <v>1179</v>
      </c>
      <c r="C178" s="14" t="s">
        <v>1180</v>
      </c>
      <c r="D178" s="14" t="s">
        <v>19</v>
      </c>
      <c r="E178" s="14" t="s">
        <v>109</v>
      </c>
      <c r="F178" s="14" t="s">
        <v>3260</v>
      </c>
      <c r="G178" s="14" t="s">
        <v>3487</v>
      </c>
      <c r="H178" s="14" t="s">
        <v>1181</v>
      </c>
      <c r="I178" s="15" t="s">
        <v>1182</v>
      </c>
      <c r="J178" s="14" t="s">
        <v>1183</v>
      </c>
      <c r="K178" s="14" t="s">
        <v>1184</v>
      </c>
      <c r="L178" s="14" t="s">
        <v>1185</v>
      </c>
    </row>
    <row r="179" spans="1:12">
      <c r="A179" s="14" t="s">
        <v>1186</v>
      </c>
      <c r="B179" s="14" t="s">
        <v>1187</v>
      </c>
      <c r="C179" s="14" t="s">
        <v>1188</v>
      </c>
      <c r="D179" s="14" t="s">
        <v>19</v>
      </c>
      <c r="E179" s="14" t="s">
        <v>162</v>
      </c>
      <c r="F179" s="14" t="s">
        <v>3260</v>
      </c>
      <c r="G179" s="14" t="s">
        <v>3478</v>
      </c>
      <c r="H179" s="14" t="s">
        <v>1189</v>
      </c>
      <c r="I179" s="15" t="s">
        <v>1190</v>
      </c>
      <c r="J179" s="14" t="s">
        <v>1191</v>
      </c>
      <c r="K179" s="14" t="s">
        <v>1192</v>
      </c>
      <c r="L179" s="14" t="s">
        <v>1193</v>
      </c>
    </row>
    <row r="180" spans="1:12">
      <c r="A180" s="14" t="s">
        <v>1200</v>
      </c>
      <c r="B180" s="14" t="s">
        <v>1201</v>
      </c>
      <c r="C180" s="14" t="s">
        <v>1202</v>
      </c>
      <c r="D180" s="14" t="s">
        <v>19</v>
      </c>
      <c r="E180" s="14" t="s">
        <v>28</v>
      </c>
      <c r="F180" s="14" t="s">
        <v>3261</v>
      </c>
      <c r="G180" s="14" t="s">
        <v>3483</v>
      </c>
      <c r="H180" s="14" t="s">
        <v>1203</v>
      </c>
      <c r="I180" s="15" t="s">
        <v>3539</v>
      </c>
      <c r="J180" s="14" t="s">
        <v>1204</v>
      </c>
      <c r="K180" s="14" t="s">
        <v>1205</v>
      </c>
      <c r="L180" s="14" t="s">
        <v>1206</v>
      </c>
    </row>
    <row r="181" spans="1:12">
      <c r="A181" s="14" t="s">
        <v>1207</v>
      </c>
      <c r="B181" s="14" t="s">
        <v>1208</v>
      </c>
      <c r="C181" s="14" t="s">
        <v>1209</v>
      </c>
      <c r="D181" s="14" t="s">
        <v>19</v>
      </c>
      <c r="E181" s="14" t="s">
        <v>109</v>
      </c>
      <c r="F181" s="14" t="s">
        <v>3260</v>
      </c>
      <c r="G181" s="14" t="s">
        <v>3483</v>
      </c>
      <c r="H181" s="14" t="s">
        <v>1210</v>
      </c>
      <c r="I181" s="15" t="s">
        <v>1211</v>
      </c>
      <c r="J181" s="14" t="s">
        <v>3442</v>
      </c>
      <c r="K181" s="14" t="s">
        <v>1212</v>
      </c>
      <c r="L181" s="14" t="s">
        <v>1213</v>
      </c>
    </row>
    <row r="182" spans="1:12">
      <c r="A182" s="14" t="s">
        <v>1214</v>
      </c>
      <c r="B182" s="14" t="s">
        <v>1215</v>
      </c>
      <c r="C182" s="14" t="s">
        <v>1216</v>
      </c>
      <c r="D182" s="14" t="s">
        <v>19</v>
      </c>
      <c r="E182" s="14" t="s">
        <v>109</v>
      </c>
      <c r="F182" s="14" t="s">
        <v>3260</v>
      </c>
      <c r="G182" s="14" t="s">
        <v>3277</v>
      </c>
      <c r="H182" s="14" t="s">
        <v>1217</v>
      </c>
      <c r="I182" s="15" t="s">
        <v>3540</v>
      </c>
      <c r="J182" s="14" t="s">
        <v>1218</v>
      </c>
      <c r="K182" s="14" t="s">
        <v>1219</v>
      </c>
      <c r="L182" s="14" t="s">
        <v>1220</v>
      </c>
    </row>
    <row r="183" spans="1:12">
      <c r="A183" s="14" t="s">
        <v>1221</v>
      </c>
      <c r="B183" s="14" t="s">
        <v>1222</v>
      </c>
      <c r="C183" s="14" t="s">
        <v>1223</v>
      </c>
      <c r="D183" s="14" t="s">
        <v>123</v>
      </c>
      <c r="E183" s="14" t="s">
        <v>349</v>
      </c>
      <c r="F183" s="14" t="s">
        <v>3260</v>
      </c>
      <c r="G183" s="14" t="s">
        <v>3483</v>
      </c>
      <c r="H183" s="14" t="s">
        <v>1224</v>
      </c>
      <c r="I183" s="15" t="s">
        <v>1225</v>
      </c>
      <c r="J183" s="14" t="s">
        <v>1226</v>
      </c>
      <c r="K183" s="14" t="s">
        <v>1227</v>
      </c>
      <c r="L183" s="14" t="s">
        <v>1228</v>
      </c>
    </row>
    <row r="184" spans="1:12">
      <c r="A184" s="14" t="s">
        <v>1229</v>
      </c>
      <c r="B184" s="14" t="s">
        <v>1230</v>
      </c>
      <c r="C184" s="14" t="s">
        <v>1231</v>
      </c>
      <c r="D184" s="14" t="s">
        <v>123</v>
      </c>
      <c r="E184" s="14" t="s">
        <v>28</v>
      </c>
      <c r="F184" s="14" t="s">
        <v>3263</v>
      </c>
      <c r="G184" s="14" t="s">
        <v>3483</v>
      </c>
      <c r="H184" s="14" t="s">
        <v>1232</v>
      </c>
      <c r="I184" s="15" t="s">
        <v>1233</v>
      </c>
      <c r="J184" s="14" t="s">
        <v>1234</v>
      </c>
      <c r="K184" s="14" t="s">
        <v>1235</v>
      </c>
      <c r="L184" s="14" t="s">
        <v>3328</v>
      </c>
    </row>
    <row r="185" spans="1:12">
      <c r="A185" s="14" t="s">
        <v>1236</v>
      </c>
      <c r="B185" s="14" t="s">
        <v>1237</v>
      </c>
      <c r="C185" s="14" t="s">
        <v>1238</v>
      </c>
      <c r="D185" s="14" t="s">
        <v>19</v>
      </c>
      <c r="E185" s="14" t="s">
        <v>442</v>
      </c>
      <c r="F185" s="14" t="s">
        <v>3260</v>
      </c>
      <c r="G185" s="14" t="s">
        <v>3483</v>
      </c>
      <c r="H185" s="14" t="s">
        <v>979</v>
      </c>
      <c r="I185" s="15" t="s">
        <v>1239</v>
      </c>
      <c r="J185" s="14" t="s">
        <v>1240</v>
      </c>
      <c r="K185" s="14" t="s">
        <v>1241</v>
      </c>
      <c r="L185" s="14" t="s">
        <v>1242</v>
      </c>
    </row>
    <row r="186" spans="1:12">
      <c r="A186" s="14" t="s">
        <v>1243</v>
      </c>
      <c r="B186" s="14" t="s">
        <v>1244</v>
      </c>
      <c r="C186" s="14" t="s">
        <v>1245</v>
      </c>
      <c r="D186" s="14" t="s">
        <v>19</v>
      </c>
      <c r="E186" s="14" t="s">
        <v>86</v>
      </c>
      <c r="F186" s="14" t="s">
        <v>3260</v>
      </c>
      <c r="G186" s="14" t="s">
        <v>3483</v>
      </c>
      <c r="H186" s="14" t="s">
        <v>1246</v>
      </c>
      <c r="I186" s="15" t="s">
        <v>3541</v>
      </c>
      <c r="J186" s="14" t="s">
        <v>1247</v>
      </c>
      <c r="K186" s="14" t="s">
        <v>1248</v>
      </c>
      <c r="L186" s="14" t="s">
        <v>1249</v>
      </c>
    </row>
    <row r="187" spans="1:12">
      <c r="A187" s="14" t="s">
        <v>1250</v>
      </c>
      <c r="B187" s="14" t="s">
        <v>1251</v>
      </c>
      <c r="C187" s="14" t="s">
        <v>3390</v>
      </c>
      <c r="D187" s="14" t="s">
        <v>19</v>
      </c>
      <c r="E187" s="14" t="s">
        <v>109</v>
      </c>
      <c r="F187" s="14" t="s">
        <v>3260</v>
      </c>
      <c r="G187" s="14" t="s">
        <v>3483</v>
      </c>
      <c r="H187" s="14" t="s">
        <v>1252</v>
      </c>
      <c r="I187" s="15" t="s">
        <v>1253</v>
      </c>
      <c r="J187" s="14" t="s">
        <v>1254</v>
      </c>
      <c r="K187" s="14" t="s">
        <v>1255</v>
      </c>
      <c r="L187" s="14" t="s">
        <v>1256</v>
      </c>
    </row>
    <row r="188" spans="1:12">
      <c r="A188" s="14" t="s">
        <v>1257</v>
      </c>
      <c r="B188" s="14" t="s">
        <v>1258</v>
      </c>
      <c r="C188" s="14" t="s">
        <v>1259</v>
      </c>
      <c r="D188" s="14" t="s">
        <v>19</v>
      </c>
      <c r="E188" s="14" t="s">
        <v>109</v>
      </c>
      <c r="F188" s="14" t="s">
        <v>3260</v>
      </c>
      <c r="G188" s="14" t="s">
        <v>3483</v>
      </c>
      <c r="H188" s="14" t="s">
        <v>1260</v>
      </c>
      <c r="I188" s="15" t="s">
        <v>1261</v>
      </c>
      <c r="J188" s="14" t="s">
        <v>3329</v>
      </c>
      <c r="K188" s="14" t="s">
        <v>3330</v>
      </c>
      <c r="L188" s="14" t="s">
        <v>1262</v>
      </c>
    </row>
    <row r="189" spans="1:12">
      <c r="A189" s="14" t="s">
        <v>1263</v>
      </c>
      <c r="B189" s="14" t="s">
        <v>1264</v>
      </c>
      <c r="C189" s="14" t="s">
        <v>1265</v>
      </c>
      <c r="D189" s="14" t="s">
        <v>19</v>
      </c>
      <c r="E189" s="14" t="s">
        <v>28</v>
      </c>
      <c r="F189" s="14" t="s">
        <v>3260</v>
      </c>
      <c r="G189" s="14" t="s">
        <v>3483</v>
      </c>
      <c r="H189" s="14" t="s">
        <v>1266</v>
      </c>
      <c r="I189" s="15" t="s">
        <v>1267</v>
      </c>
      <c r="J189" s="14" t="s">
        <v>1268</v>
      </c>
      <c r="K189" s="14" t="s">
        <v>1269</v>
      </c>
      <c r="L189" s="14" t="s">
        <v>1270</v>
      </c>
    </row>
    <row r="190" spans="1:12">
      <c r="A190" s="14" t="s">
        <v>1271</v>
      </c>
      <c r="B190" s="14" t="s">
        <v>1272</v>
      </c>
      <c r="C190" s="14" t="s">
        <v>1273</v>
      </c>
      <c r="D190" s="14" t="s">
        <v>19</v>
      </c>
      <c r="E190" s="14" t="s">
        <v>28</v>
      </c>
      <c r="F190" s="14" t="s">
        <v>3260</v>
      </c>
      <c r="G190" s="14" t="s">
        <v>3474</v>
      </c>
      <c r="H190" s="14" t="s">
        <v>1274</v>
      </c>
      <c r="I190" s="15" t="s">
        <v>1275</v>
      </c>
      <c r="J190" s="14" t="s">
        <v>1276</v>
      </c>
      <c r="K190" s="14" t="s">
        <v>1277</v>
      </c>
      <c r="L190" s="14" t="s">
        <v>1278</v>
      </c>
    </row>
    <row r="191" spans="1:12">
      <c r="A191" s="14" t="s">
        <v>1279</v>
      </c>
      <c r="B191" s="14" t="s">
        <v>1280</v>
      </c>
      <c r="C191" s="14" t="s">
        <v>1281</v>
      </c>
      <c r="D191" s="14" t="s">
        <v>19</v>
      </c>
      <c r="E191" s="14" t="s">
        <v>109</v>
      </c>
      <c r="F191" s="14" t="s">
        <v>3260</v>
      </c>
      <c r="G191" s="14" t="s">
        <v>3473</v>
      </c>
      <c r="H191" s="14" t="s">
        <v>1282</v>
      </c>
      <c r="I191" s="15" t="s">
        <v>1283</v>
      </c>
      <c r="J191" s="14" t="s">
        <v>1284</v>
      </c>
      <c r="K191" s="14" t="s">
        <v>1285</v>
      </c>
      <c r="L191" s="14" t="s">
        <v>1286</v>
      </c>
    </row>
    <row r="192" spans="1:12">
      <c r="A192" s="14" t="s">
        <v>1287</v>
      </c>
      <c r="B192" s="14" t="s">
        <v>1288</v>
      </c>
      <c r="C192" s="14" t="s">
        <v>1289</v>
      </c>
      <c r="D192" s="14" t="s">
        <v>19</v>
      </c>
      <c r="E192" s="14" t="s">
        <v>28</v>
      </c>
      <c r="F192" s="14" t="s">
        <v>3260</v>
      </c>
      <c r="G192" s="14" t="s">
        <v>3478</v>
      </c>
      <c r="H192" s="14" t="s">
        <v>1290</v>
      </c>
      <c r="I192" s="15" t="s">
        <v>3542</v>
      </c>
      <c r="J192" s="14" t="s">
        <v>1291</v>
      </c>
      <c r="K192" s="14" t="s">
        <v>1292</v>
      </c>
      <c r="L192" s="14" t="s">
        <v>1293</v>
      </c>
    </row>
    <row r="193" spans="1:12">
      <c r="A193" s="14" t="s">
        <v>1294</v>
      </c>
      <c r="B193" s="14" t="s">
        <v>1295</v>
      </c>
      <c r="C193" s="14" t="s">
        <v>1296</v>
      </c>
      <c r="D193" s="14" t="s">
        <v>19</v>
      </c>
      <c r="E193" s="14" t="s">
        <v>86</v>
      </c>
      <c r="F193" s="14" t="s">
        <v>3260</v>
      </c>
      <c r="G193" s="14" t="s">
        <v>3273</v>
      </c>
      <c r="H193" s="14" t="s">
        <v>1297</v>
      </c>
      <c r="I193" s="15" t="s">
        <v>3543</v>
      </c>
      <c r="J193" s="14" t="s">
        <v>1298</v>
      </c>
      <c r="K193" s="14" t="s">
        <v>1299</v>
      </c>
      <c r="L193" s="14" t="s">
        <v>1300</v>
      </c>
    </row>
    <row r="194" spans="1:12">
      <c r="A194" s="14" t="s">
        <v>1301</v>
      </c>
      <c r="B194" s="14" t="s">
        <v>1302</v>
      </c>
      <c r="C194" s="14" t="s">
        <v>1303</v>
      </c>
      <c r="D194" s="14" t="s">
        <v>19</v>
      </c>
      <c r="E194" s="14" t="s">
        <v>28</v>
      </c>
      <c r="F194" s="14" t="s">
        <v>3261</v>
      </c>
      <c r="G194" s="14" t="s">
        <v>3478</v>
      </c>
      <c r="H194" s="14" t="s">
        <v>1304</v>
      </c>
      <c r="I194" s="15" t="s">
        <v>1305</v>
      </c>
      <c r="J194" s="14" t="s">
        <v>1306</v>
      </c>
      <c r="K194" s="14" t="s">
        <v>1307</v>
      </c>
      <c r="L194" s="14" t="s">
        <v>1308</v>
      </c>
    </row>
    <row r="195" spans="1:12">
      <c r="A195" s="14" t="s">
        <v>1301</v>
      </c>
      <c r="B195" s="14" t="s">
        <v>1309</v>
      </c>
      <c r="C195" s="14" t="s">
        <v>1310</v>
      </c>
      <c r="D195" s="14" t="s">
        <v>19</v>
      </c>
      <c r="E195" s="14" t="s">
        <v>28</v>
      </c>
      <c r="F195" s="14" t="s">
        <v>3260</v>
      </c>
      <c r="G195" s="14" t="s">
        <v>3481</v>
      </c>
      <c r="H195" s="14" t="s">
        <v>1311</v>
      </c>
      <c r="I195" s="15" t="s">
        <v>3544</v>
      </c>
      <c r="J195" s="14" t="s">
        <v>1312</v>
      </c>
      <c r="K195" s="14" t="s">
        <v>1313</v>
      </c>
      <c r="L195" s="14" t="s">
        <v>1314</v>
      </c>
    </row>
    <row r="196" spans="1:12">
      <c r="A196" s="14" t="s">
        <v>1315</v>
      </c>
      <c r="B196" s="14" t="s">
        <v>1316</v>
      </c>
      <c r="C196" s="14" t="s">
        <v>1317</v>
      </c>
      <c r="D196" s="14" t="s">
        <v>19</v>
      </c>
      <c r="E196" s="14" t="s">
        <v>28</v>
      </c>
      <c r="F196" s="14" t="s">
        <v>3261</v>
      </c>
      <c r="G196" s="14" t="s">
        <v>3476</v>
      </c>
      <c r="H196" s="14" t="s">
        <v>1318</v>
      </c>
      <c r="I196" s="15" t="s">
        <v>3545</v>
      </c>
      <c r="J196" s="14" t="s">
        <v>1319</v>
      </c>
      <c r="K196" s="14" t="s">
        <v>1320</v>
      </c>
      <c r="L196" s="14" t="s">
        <v>3331</v>
      </c>
    </row>
    <row r="197" spans="1:12">
      <c r="A197" s="14" t="s">
        <v>1321</v>
      </c>
      <c r="B197" s="14" t="s">
        <v>1322</v>
      </c>
      <c r="C197" s="14" t="s">
        <v>1323</v>
      </c>
      <c r="D197" s="14" t="s">
        <v>19</v>
      </c>
      <c r="E197" s="14" t="s">
        <v>28</v>
      </c>
      <c r="F197" s="14" t="s">
        <v>3261</v>
      </c>
      <c r="G197" s="14" t="s">
        <v>3478</v>
      </c>
      <c r="H197" s="14" t="s">
        <v>1324</v>
      </c>
      <c r="I197" s="15" t="s">
        <v>1325</v>
      </c>
      <c r="J197" s="14" t="s">
        <v>1326</v>
      </c>
      <c r="K197" s="14" t="s">
        <v>1327</v>
      </c>
      <c r="L197" s="14" t="s">
        <v>1328</v>
      </c>
    </row>
    <row r="198" spans="1:12">
      <c r="A198" s="14" t="s">
        <v>1329</v>
      </c>
      <c r="B198" s="14" t="s">
        <v>1330</v>
      </c>
      <c r="C198" s="14" t="s">
        <v>1331</v>
      </c>
      <c r="D198" s="14" t="s">
        <v>19</v>
      </c>
      <c r="E198" s="14" t="s">
        <v>28</v>
      </c>
      <c r="F198" s="14" t="s">
        <v>3260</v>
      </c>
      <c r="G198" s="14" t="s">
        <v>3273</v>
      </c>
      <c r="H198" s="14" t="s">
        <v>1332</v>
      </c>
      <c r="I198" s="15" t="s">
        <v>3546</v>
      </c>
      <c r="J198" s="14" t="s">
        <v>1333</v>
      </c>
      <c r="K198" s="14" t="s">
        <v>1334</v>
      </c>
      <c r="L198" s="14" t="s">
        <v>1335</v>
      </c>
    </row>
    <row r="199" spans="1:12">
      <c r="A199" s="14" t="s">
        <v>1336</v>
      </c>
      <c r="B199" s="14" t="s">
        <v>1337</v>
      </c>
      <c r="C199" s="14" t="s">
        <v>1338</v>
      </c>
      <c r="D199" s="14" t="s">
        <v>19</v>
      </c>
      <c r="E199" s="14" t="s">
        <v>86</v>
      </c>
      <c r="F199" s="14" t="s">
        <v>3260</v>
      </c>
      <c r="G199" s="14" t="s">
        <v>3479</v>
      </c>
      <c r="H199" s="14" t="s">
        <v>1339</v>
      </c>
      <c r="I199" s="15" t="s">
        <v>3547</v>
      </c>
      <c r="J199" s="14" t="s">
        <v>1340</v>
      </c>
      <c r="K199" s="14" t="s">
        <v>1341</v>
      </c>
      <c r="L199" s="14" t="s">
        <v>1342</v>
      </c>
    </row>
    <row r="200" spans="1:12">
      <c r="A200" s="14" t="s">
        <v>1343</v>
      </c>
      <c r="B200" s="14" t="s">
        <v>1344</v>
      </c>
      <c r="C200" s="14" t="s">
        <v>1345</v>
      </c>
      <c r="D200" s="14" t="s">
        <v>19</v>
      </c>
      <c r="E200" s="14" t="s">
        <v>86</v>
      </c>
      <c r="F200" s="14" t="s">
        <v>3260</v>
      </c>
      <c r="G200" s="14" t="s">
        <v>3280</v>
      </c>
      <c r="H200" s="14" t="s">
        <v>1346</v>
      </c>
      <c r="I200" s="15" t="s">
        <v>1347</v>
      </c>
      <c r="J200" s="14" t="s">
        <v>1348</v>
      </c>
      <c r="K200" s="14" t="s">
        <v>1349</v>
      </c>
      <c r="L200" s="14" t="s">
        <v>1350</v>
      </c>
    </row>
    <row r="201" spans="1:12">
      <c r="A201" s="14" t="s">
        <v>1351</v>
      </c>
      <c r="B201" s="14" t="s">
        <v>1352</v>
      </c>
      <c r="C201" s="14" t="s">
        <v>1353</v>
      </c>
      <c r="D201" s="14" t="s">
        <v>123</v>
      </c>
      <c r="E201" s="14" t="s">
        <v>28</v>
      </c>
      <c r="F201" s="14" t="s">
        <v>3261</v>
      </c>
      <c r="G201" s="14" t="s">
        <v>3478</v>
      </c>
      <c r="H201" s="14" t="s">
        <v>1354</v>
      </c>
      <c r="I201" s="15" t="s">
        <v>1355</v>
      </c>
      <c r="J201" s="14" t="s">
        <v>1356</v>
      </c>
      <c r="K201" s="14" t="s">
        <v>1357</v>
      </c>
      <c r="L201" s="14" t="s">
        <v>1358</v>
      </c>
    </row>
    <row r="202" spans="1:12">
      <c r="A202" s="14" t="s">
        <v>1359</v>
      </c>
      <c r="B202" s="14" t="s">
        <v>1360</v>
      </c>
      <c r="C202" s="14" t="s">
        <v>3243</v>
      </c>
      <c r="D202" s="14" t="s">
        <v>19</v>
      </c>
      <c r="E202" s="14" t="s">
        <v>162</v>
      </c>
      <c r="F202" s="14" t="s">
        <v>3260</v>
      </c>
      <c r="G202" s="14" t="s">
        <v>3478</v>
      </c>
      <c r="H202" s="14" t="s">
        <v>1361</v>
      </c>
      <c r="I202" s="15" t="s">
        <v>1362</v>
      </c>
      <c r="J202" s="14" t="s">
        <v>1363</v>
      </c>
      <c r="K202" s="14" t="s">
        <v>1364</v>
      </c>
      <c r="L202" s="14" t="s">
        <v>1365</v>
      </c>
    </row>
    <row r="203" spans="1:12">
      <c r="A203" s="14" t="s">
        <v>1366</v>
      </c>
      <c r="B203" s="14" t="s">
        <v>1367</v>
      </c>
      <c r="C203" s="14" t="s">
        <v>1368</v>
      </c>
      <c r="D203" s="14" t="s">
        <v>123</v>
      </c>
      <c r="E203" s="14" t="s">
        <v>349</v>
      </c>
      <c r="F203" s="14" t="s">
        <v>3260</v>
      </c>
      <c r="G203" s="14" t="s">
        <v>3478</v>
      </c>
      <c r="H203" s="14" t="s">
        <v>1369</v>
      </c>
      <c r="I203" s="15" t="s">
        <v>1370</v>
      </c>
      <c r="J203" s="14" t="s">
        <v>1371</v>
      </c>
      <c r="K203" s="14" t="s">
        <v>1372</v>
      </c>
      <c r="L203" s="14" t="s">
        <v>1373</v>
      </c>
    </row>
    <row r="204" spans="1:12">
      <c r="A204" s="14" t="s">
        <v>1374</v>
      </c>
      <c r="B204" s="14" t="s">
        <v>1375</v>
      </c>
      <c r="C204" s="14" t="s">
        <v>1376</v>
      </c>
      <c r="D204" s="14" t="s">
        <v>19</v>
      </c>
      <c r="E204" s="14" t="s">
        <v>28</v>
      </c>
      <c r="F204" s="14" t="s">
        <v>3260</v>
      </c>
      <c r="G204" s="14" t="s">
        <v>3478</v>
      </c>
      <c r="H204" s="14" t="s">
        <v>1377</v>
      </c>
      <c r="I204" s="15" t="s">
        <v>1378</v>
      </c>
      <c r="J204" s="14" t="s">
        <v>1379</v>
      </c>
      <c r="K204" s="14" t="s">
        <v>1380</v>
      </c>
      <c r="L204" s="14" t="s">
        <v>1381</v>
      </c>
    </row>
    <row r="205" spans="1:12">
      <c r="A205" s="14" t="s">
        <v>1382</v>
      </c>
      <c r="B205" s="14" t="s">
        <v>1383</v>
      </c>
      <c r="C205" s="14" t="s">
        <v>1384</v>
      </c>
      <c r="D205" s="14" t="s">
        <v>1385</v>
      </c>
      <c r="E205" s="14" t="s">
        <v>28</v>
      </c>
      <c r="F205" s="14" t="s">
        <v>3266</v>
      </c>
      <c r="G205" s="14" t="s">
        <v>3478</v>
      </c>
      <c r="H205" s="14" t="s">
        <v>1386</v>
      </c>
      <c r="I205" s="15" t="s">
        <v>1387</v>
      </c>
      <c r="J205" s="14" t="s">
        <v>1388</v>
      </c>
      <c r="K205" s="14" t="s">
        <v>1389</v>
      </c>
      <c r="L205" s="14" t="s">
        <v>1390</v>
      </c>
    </row>
    <row r="206" spans="1:12">
      <c r="A206" s="14" t="s">
        <v>1391</v>
      </c>
      <c r="B206" s="14" t="s">
        <v>1392</v>
      </c>
      <c r="C206" s="14" t="s">
        <v>1393</v>
      </c>
      <c r="D206" s="14" t="s">
        <v>19</v>
      </c>
      <c r="E206" s="14" t="s">
        <v>442</v>
      </c>
      <c r="F206" s="14" t="s">
        <v>3261</v>
      </c>
      <c r="G206" s="14" t="s">
        <v>3478</v>
      </c>
      <c r="H206" s="14" t="s">
        <v>1394</v>
      </c>
      <c r="I206" s="15" t="s">
        <v>1395</v>
      </c>
      <c r="J206" s="14" t="s">
        <v>1396</v>
      </c>
      <c r="K206" s="14" t="s">
        <v>1397</v>
      </c>
      <c r="L206" s="14" t="s">
        <v>1398</v>
      </c>
    </row>
    <row r="207" spans="1:12">
      <c r="A207" s="14" t="s">
        <v>1399</v>
      </c>
      <c r="B207" s="14" t="s">
        <v>1400</v>
      </c>
      <c r="C207" s="14" t="s">
        <v>1401</v>
      </c>
      <c r="D207" s="14" t="s">
        <v>19</v>
      </c>
      <c r="E207" s="14" t="s">
        <v>547</v>
      </c>
      <c r="F207" s="14" t="s">
        <v>3260</v>
      </c>
      <c r="G207" s="14" t="s">
        <v>3478</v>
      </c>
      <c r="H207" s="14" t="s">
        <v>1402</v>
      </c>
      <c r="I207" s="15" t="s">
        <v>1403</v>
      </c>
      <c r="J207" s="14" t="s">
        <v>3332</v>
      </c>
      <c r="K207" s="14" t="s">
        <v>3333</v>
      </c>
      <c r="L207" s="14" t="s">
        <v>1404</v>
      </c>
    </row>
    <row r="208" spans="1:12">
      <c r="A208" s="14" t="s">
        <v>1405</v>
      </c>
      <c r="B208" s="14" t="s">
        <v>1406</v>
      </c>
      <c r="C208" s="14" t="s">
        <v>1407</v>
      </c>
      <c r="D208" s="14" t="s">
        <v>19</v>
      </c>
      <c r="E208" s="14" t="s">
        <v>162</v>
      </c>
      <c r="F208" s="14" t="s">
        <v>3260</v>
      </c>
      <c r="G208" s="14" t="s">
        <v>3478</v>
      </c>
      <c r="H208" s="14" t="s">
        <v>1408</v>
      </c>
      <c r="I208" s="15" t="s">
        <v>1409</v>
      </c>
      <c r="J208" s="14" t="s">
        <v>1410</v>
      </c>
      <c r="K208" s="14" t="s">
        <v>1411</v>
      </c>
      <c r="L208" s="14" t="s">
        <v>1412</v>
      </c>
    </row>
    <row r="209" spans="1:12">
      <c r="A209" s="14" t="s">
        <v>1413</v>
      </c>
      <c r="B209" s="14" t="s">
        <v>1414</v>
      </c>
      <c r="C209" s="14" t="s">
        <v>1415</v>
      </c>
      <c r="D209" s="14" t="s">
        <v>19</v>
      </c>
      <c r="E209" s="14" t="s">
        <v>162</v>
      </c>
      <c r="F209" s="14" t="s">
        <v>3261</v>
      </c>
      <c r="G209" s="14" t="s">
        <v>3478</v>
      </c>
      <c r="H209" s="14" t="s">
        <v>1416</v>
      </c>
      <c r="I209" s="15" t="s">
        <v>1417</v>
      </c>
      <c r="J209" s="14" t="s">
        <v>1418</v>
      </c>
      <c r="K209" s="14" t="s">
        <v>1419</v>
      </c>
      <c r="L209" s="14" t="s">
        <v>1420</v>
      </c>
    </row>
    <row r="210" spans="1:12">
      <c r="A210" s="14" t="s">
        <v>1421</v>
      </c>
      <c r="B210" s="14" t="s">
        <v>1422</v>
      </c>
      <c r="C210" s="14" t="s">
        <v>1423</v>
      </c>
      <c r="D210" s="14" t="s">
        <v>19</v>
      </c>
      <c r="E210" s="14" t="s">
        <v>442</v>
      </c>
      <c r="F210" s="14" t="s">
        <v>3260</v>
      </c>
      <c r="G210" s="14" t="s">
        <v>3478</v>
      </c>
      <c r="H210" s="14" t="s">
        <v>3285</v>
      </c>
      <c r="I210" s="15" t="s">
        <v>3548</v>
      </c>
      <c r="J210" s="14" t="s">
        <v>1424</v>
      </c>
      <c r="K210" s="14" t="s">
        <v>3334</v>
      </c>
      <c r="L210" s="14" t="s">
        <v>1425</v>
      </c>
    </row>
    <row r="211" spans="1:12">
      <c r="A211" s="14" t="s">
        <v>1426</v>
      </c>
      <c r="B211" s="14" t="s">
        <v>1427</v>
      </c>
      <c r="C211" s="14" t="s">
        <v>1428</v>
      </c>
      <c r="D211" s="14" t="s">
        <v>19</v>
      </c>
      <c r="E211" s="14" t="s">
        <v>547</v>
      </c>
      <c r="F211" s="14" t="s">
        <v>3260</v>
      </c>
      <c r="G211" s="14" t="s">
        <v>3478</v>
      </c>
      <c r="H211" s="14" t="s">
        <v>3286</v>
      </c>
      <c r="I211" s="15" t="s">
        <v>3549</v>
      </c>
      <c r="J211" s="14" t="s">
        <v>1429</v>
      </c>
      <c r="K211" s="14" t="s">
        <v>1430</v>
      </c>
      <c r="L211" s="14" t="s">
        <v>1431</v>
      </c>
    </row>
    <row r="212" spans="1:12">
      <c r="A212" s="14" t="s">
        <v>1432</v>
      </c>
      <c r="B212" s="14" t="s">
        <v>1433</v>
      </c>
      <c r="C212" s="14" t="s">
        <v>1434</v>
      </c>
      <c r="D212" s="14" t="s">
        <v>19</v>
      </c>
      <c r="E212" s="14" t="s">
        <v>162</v>
      </c>
      <c r="F212" s="14" t="s">
        <v>3260</v>
      </c>
      <c r="G212" s="14" t="s">
        <v>3478</v>
      </c>
      <c r="H212" s="14" t="s">
        <v>1435</v>
      </c>
      <c r="I212" s="15" t="s">
        <v>1436</v>
      </c>
      <c r="J212" s="14" t="s">
        <v>1437</v>
      </c>
      <c r="K212" s="14" t="s">
        <v>1438</v>
      </c>
      <c r="L212" s="14" t="s">
        <v>1439</v>
      </c>
    </row>
    <row r="213" spans="1:12">
      <c r="A213" s="14" t="s">
        <v>1440</v>
      </c>
      <c r="B213" s="14" t="s">
        <v>1441</v>
      </c>
      <c r="C213" s="14" t="s">
        <v>1442</v>
      </c>
      <c r="D213" s="14" t="s">
        <v>19</v>
      </c>
      <c r="E213" s="14" t="s">
        <v>162</v>
      </c>
      <c r="F213" s="14" t="s">
        <v>3260</v>
      </c>
      <c r="G213" s="14" t="s">
        <v>3478</v>
      </c>
      <c r="H213" s="14" t="s">
        <v>1443</v>
      </c>
      <c r="I213" s="15" t="s">
        <v>3550</v>
      </c>
      <c r="J213" s="14" t="s">
        <v>1444</v>
      </c>
      <c r="K213" s="14" t="s">
        <v>1445</v>
      </c>
      <c r="L213" s="14" t="s">
        <v>1446</v>
      </c>
    </row>
    <row r="214" spans="1:12">
      <c r="A214" s="14" t="s">
        <v>1447</v>
      </c>
      <c r="B214" s="14" t="s">
        <v>1448</v>
      </c>
      <c r="C214" s="14" t="s">
        <v>1449</v>
      </c>
      <c r="D214" s="14" t="s">
        <v>156</v>
      </c>
      <c r="E214" s="14" t="s">
        <v>28</v>
      </c>
      <c r="F214" s="14" t="s">
        <v>3263</v>
      </c>
      <c r="G214" s="14" t="s">
        <v>3478</v>
      </c>
      <c r="H214" s="14" t="s">
        <v>1450</v>
      </c>
      <c r="I214" s="15" t="s">
        <v>1451</v>
      </c>
      <c r="J214" s="14" t="s">
        <v>1452</v>
      </c>
      <c r="K214" s="14" t="s">
        <v>1453</v>
      </c>
      <c r="L214" s="14" t="s">
        <v>1454</v>
      </c>
    </row>
    <row r="215" spans="1:12">
      <c r="A215" s="14" t="s">
        <v>1455</v>
      </c>
      <c r="B215" s="14" t="s">
        <v>1456</v>
      </c>
      <c r="C215" s="14" t="s">
        <v>1457</v>
      </c>
      <c r="D215" s="14" t="s">
        <v>19</v>
      </c>
      <c r="E215" s="14" t="s">
        <v>28</v>
      </c>
      <c r="F215" s="14" t="s">
        <v>3261</v>
      </c>
      <c r="G215" s="14" t="s">
        <v>3268</v>
      </c>
      <c r="H215" s="14" t="s">
        <v>1458</v>
      </c>
      <c r="I215" s="15" t="s">
        <v>3551</v>
      </c>
      <c r="J215" s="14" t="s">
        <v>1459</v>
      </c>
      <c r="K215" s="14" t="s">
        <v>1460</v>
      </c>
      <c r="L215" s="14" t="s">
        <v>1461</v>
      </c>
    </row>
    <row r="216" spans="1:12">
      <c r="A216" s="14" t="s">
        <v>1462</v>
      </c>
      <c r="B216" s="14" t="s">
        <v>1463</v>
      </c>
      <c r="C216" s="14" t="s">
        <v>1464</v>
      </c>
      <c r="D216" s="14" t="s">
        <v>19</v>
      </c>
      <c r="E216" s="14" t="s">
        <v>620</v>
      </c>
      <c r="F216" s="14" t="s">
        <v>3261</v>
      </c>
      <c r="G216" s="14" t="s">
        <v>3478</v>
      </c>
      <c r="H216" s="14" t="s">
        <v>1465</v>
      </c>
      <c r="I216" s="15" t="s">
        <v>3552</v>
      </c>
      <c r="J216" s="14" t="s">
        <v>1466</v>
      </c>
      <c r="K216" s="14" t="s">
        <v>1467</v>
      </c>
      <c r="L216" s="14" t="s">
        <v>1468</v>
      </c>
    </row>
    <row r="217" spans="1:12">
      <c r="A217" s="14" t="s">
        <v>1469</v>
      </c>
      <c r="B217" s="14" t="s">
        <v>1470</v>
      </c>
      <c r="C217" s="14" t="s">
        <v>1471</v>
      </c>
      <c r="D217" s="14" t="s">
        <v>19</v>
      </c>
      <c r="E217" s="14" t="s">
        <v>28</v>
      </c>
      <c r="F217" s="14" t="s">
        <v>3260</v>
      </c>
      <c r="G217" s="14" t="s">
        <v>3478</v>
      </c>
      <c r="H217" s="14" t="s">
        <v>1472</v>
      </c>
      <c r="I217" s="15" t="s">
        <v>1473</v>
      </c>
      <c r="J217" s="14" t="s">
        <v>1474</v>
      </c>
      <c r="K217" s="14" t="s">
        <v>1475</v>
      </c>
      <c r="L217" s="14" t="s">
        <v>1476</v>
      </c>
    </row>
    <row r="218" spans="1:12">
      <c r="A218" s="14" t="s">
        <v>1477</v>
      </c>
      <c r="B218" s="14" t="s">
        <v>1478</v>
      </c>
      <c r="C218" s="14" t="s">
        <v>1479</v>
      </c>
      <c r="D218" s="14" t="s">
        <v>19</v>
      </c>
      <c r="E218" s="14" t="s">
        <v>86</v>
      </c>
      <c r="F218" s="14" t="s">
        <v>3260</v>
      </c>
      <c r="G218" s="14" t="s">
        <v>3473</v>
      </c>
      <c r="H218" s="14" t="s">
        <v>1480</v>
      </c>
      <c r="I218" s="15" t="s">
        <v>1481</v>
      </c>
      <c r="J218" s="14" t="s">
        <v>1482</v>
      </c>
      <c r="K218" s="14" t="s">
        <v>1483</v>
      </c>
      <c r="L218" s="14" t="s">
        <v>1484</v>
      </c>
    </row>
    <row r="219" spans="1:12">
      <c r="A219" s="14" t="s">
        <v>1485</v>
      </c>
      <c r="B219" s="14" t="s">
        <v>1486</v>
      </c>
      <c r="C219" s="14" t="s">
        <v>1487</v>
      </c>
      <c r="D219" s="14" t="s">
        <v>19</v>
      </c>
      <c r="E219" s="14" t="s">
        <v>162</v>
      </c>
      <c r="F219" s="14" t="s">
        <v>3260</v>
      </c>
      <c r="G219" s="14" t="s">
        <v>3478</v>
      </c>
      <c r="H219" s="14" t="s">
        <v>1488</v>
      </c>
      <c r="I219" s="15" t="s">
        <v>1489</v>
      </c>
      <c r="J219" s="14" t="s">
        <v>1490</v>
      </c>
      <c r="K219" s="14" t="s">
        <v>1491</v>
      </c>
      <c r="L219" s="14" t="s">
        <v>552</v>
      </c>
    </row>
    <row r="220" spans="1:12">
      <c r="A220" s="14" t="s">
        <v>1492</v>
      </c>
      <c r="B220" s="14" t="s">
        <v>1493</v>
      </c>
      <c r="C220" s="14" t="s">
        <v>1494</v>
      </c>
      <c r="D220" s="14" t="s">
        <v>19</v>
      </c>
      <c r="E220" s="14" t="s">
        <v>28</v>
      </c>
      <c r="F220" s="14" t="s">
        <v>3260</v>
      </c>
      <c r="G220" s="14" t="s">
        <v>3473</v>
      </c>
      <c r="H220" s="14" t="s">
        <v>1495</v>
      </c>
      <c r="I220" s="15" t="s">
        <v>1496</v>
      </c>
      <c r="J220" s="14" t="s">
        <v>1497</v>
      </c>
      <c r="K220" s="14" t="s">
        <v>1498</v>
      </c>
      <c r="L220" s="14" t="s">
        <v>1499</v>
      </c>
    </row>
    <row r="221" spans="1:12">
      <c r="A221" s="14" t="s">
        <v>1500</v>
      </c>
      <c r="B221" s="14" t="s">
        <v>1501</v>
      </c>
      <c r="C221" s="14" t="s">
        <v>1502</v>
      </c>
      <c r="D221" s="14" t="s">
        <v>19</v>
      </c>
      <c r="E221" s="14" t="s">
        <v>28</v>
      </c>
      <c r="F221" s="14" t="s">
        <v>3260</v>
      </c>
      <c r="G221" s="14" t="s">
        <v>3478</v>
      </c>
      <c r="H221" s="14" t="s">
        <v>1503</v>
      </c>
      <c r="I221" s="15" t="s">
        <v>1504</v>
      </c>
      <c r="J221" s="14" t="s">
        <v>1505</v>
      </c>
      <c r="K221" s="14" t="s">
        <v>1506</v>
      </c>
      <c r="L221" s="14" t="s">
        <v>1507</v>
      </c>
    </row>
    <row r="222" spans="1:12">
      <c r="A222" s="14" t="s">
        <v>1508</v>
      </c>
      <c r="B222" s="14" t="s">
        <v>1509</v>
      </c>
      <c r="C222" s="14" t="s">
        <v>1510</v>
      </c>
      <c r="D222" s="14" t="s">
        <v>19</v>
      </c>
      <c r="E222" s="14" t="s">
        <v>28</v>
      </c>
      <c r="F222" s="14" t="s">
        <v>3260</v>
      </c>
      <c r="G222" s="14" t="s">
        <v>3477</v>
      </c>
      <c r="H222" s="14" t="s">
        <v>1511</v>
      </c>
      <c r="I222" s="15" t="s">
        <v>1512</v>
      </c>
      <c r="J222" s="14" t="s">
        <v>1513</v>
      </c>
      <c r="K222" s="14" t="s">
        <v>1514</v>
      </c>
      <c r="L222" s="14" t="s">
        <v>1515</v>
      </c>
    </row>
    <row r="223" spans="1:12">
      <c r="A223" s="14" t="s">
        <v>1516</v>
      </c>
      <c r="B223" s="14" t="s">
        <v>1517</v>
      </c>
      <c r="C223" s="14" t="s">
        <v>1518</v>
      </c>
      <c r="D223" s="14" t="s">
        <v>19</v>
      </c>
      <c r="E223" s="14" t="s">
        <v>109</v>
      </c>
      <c r="F223" s="14" t="s">
        <v>3260</v>
      </c>
      <c r="G223" s="14" t="s">
        <v>3478</v>
      </c>
      <c r="H223" s="14" t="s">
        <v>1519</v>
      </c>
      <c r="I223" s="15" t="s">
        <v>1520</v>
      </c>
      <c r="J223" s="14" t="s">
        <v>1521</v>
      </c>
      <c r="K223" s="14" t="s">
        <v>1522</v>
      </c>
      <c r="L223" s="14" t="s">
        <v>1523</v>
      </c>
    </row>
    <row r="224" spans="1:12">
      <c r="A224" s="14" t="s">
        <v>1524</v>
      </c>
      <c r="B224" s="14" t="s">
        <v>1525</v>
      </c>
      <c r="C224" s="14" t="s">
        <v>1526</v>
      </c>
      <c r="D224" s="14" t="s">
        <v>19</v>
      </c>
      <c r="E224" s="14" t="s">
        <v>86</v>
      </c>
      <c r="F224" s="14" t="s">
        <v>3260</v>
      </c>
      <c r="G224" s="14" t="s">
        <v>3473</v>
      </c>
      <c r="H224" s="14" t="s">
        <v>1527</v>
      </c>
      <c r="I224" s="15" t="s">
        <v>1528</v>
      </c>
      <c r="J224" s="14" t="s">
        <v>1529</v>
      </c>
      <c r="K224" s="14" t="s">
        <v>1529</v>
      </c>
      <c r="L224" s="14" t="s">
        <v>1530</v>
      </c>
    </row>
    <row r="225" spans="1:12">
      <c r="A225" s="14" t="s">
        <v>1531</v>
      </c>
      <c r="B225" s="14" t="s">
        <v>1532</v>
      </c>
      <c r="C225" s="14" t="s">
        <v>1533</v>
      </c>
      <c r="D225" s="14" t="s">
        <v>19</v>
      </c>
      <c r="E225" s="14" t="s">
        <v>86</v>
      </c>
      <c r="F225" s="14" t="s">
        <v>3261</v>
      </c>
      <c r="G225" s="14" t="s">
        <v>3479</v>
      </c>
      <c r="H225" s="14" t="s">
        <v>3406</v>
      </c>
      <c r="I225" s="15" t="s">
        <v>3553</v>
      </c>
      <c r="J225" s="14" t="s">
        <v>1534</v>
      </c>
      <c r="K225" s="14" t="s">
        <v>1535</v>
      </c>
      <c r="L225" s="14" t="s">
        <v>1536</v>
      </c>
    </row>
    <row r="226" spans="1:12">
      <c r="A226" s="14" t="s">
        <v>1537</v>
      </c>
      <c r="B226" s="14" t="s">
        <v>1538</v>
      </c>
      <c r="C226" s="14" t="s">
        <v>1539</v>
      </c>
      <c r="D226" s="14" t="s">
        <v>19</v>
      </c>
      <c r="E226" s="14" t="s">
        <v>28</v>
      </c>
      <c r="F226" s="14" t="s">
        <v>3260</v>
      </c>
      <c r="G226" s="14" t="s">
        <v>3481</v>
      </c>
      <c r="H226" s="14" t="s">
        <v>1540</v>
      </c>
      <c r="I226" s="15" t="s">
        <v>1541</v>
      </c>
      <c r="J226" s="14" t="s">
        <v>1542</v>
      </c>
      <c r="K226" s="14" t="s">
        <v>1543</v>
      </c>
      <c r="L226" s="14" t="s">
        <v>1544</v>
      </c>
    </row>
    <row r="227" spans="1:12">
      <c r="A227" s="14" t="s">
        <v>1545</v>
      </c>
      <c r="B227" s="14" t="s">
        <v>1546</v>
      </c>
      <c r="C227" s="14" t="s">
        <v>1547</v>
      </c>
      <c r="D227" s="14" t="s">
        <v>19</v>
      </c>
      <c r="E227" s="14" t="s">
        <v>162</v>
      </c>
      <c r="F227" s="14" t="s">
        <v>3261</v>
      </c>
      <c r="G227" s="14" t="s">
        <v>3473</v>
      </c>
      <c r="H227" s="14" t="s">
        <v>1548</v>
      </c>
      <c r="I227" s="15" t="s">
        <v>1549</v>
      </c>
      <c r="J227" s="14" t="s">
        <v>1550</v>
      </c>
      <c r="K227" s="14" t="s">
        <v>1551</v>
      </c>
      <c r="L227" s="14" t="s">
        <v>1552</v>
      </c>
    </row>
    <row r="228" spans="1:12">
      <c r="A228" s="14" t="s">
        <v>1553</v>
      </c>
      <c r="B228" s="14" t="s">
        <v>1554</v>
      </c>
      <c r="C228" s="14" t="s">
        <v>1555</v>
      </c>
      <c r="D228" s="14" t="s">
        <v>19</v>
      </c>
      <c r="E228" s="14" t="s">
        <v>28</v>
      </c>
      <c r="F228" s="14" t="s">
        <v>3260</v>
      </c>
      <c r="G228" s="14" t="s">
        <v>3473</v>
      </c>
      <c r="H228" s="14" t="s">
        <v>1556</v>
      </c>
      <c r="I228" s="15" t="s">
        <v>1557</v>
      </c>
      <c r="J228" s="14" t="s">
        <v>3443</v>
      </c>
      <c r="K228" s="14" t="s">
        <v>1558</v>
      </c>
      <c r="L228" s="14" t="s">
        <v>1559</v>
      </c>
    </row>
    <row r="229" spans="1:12">
      <c r="A229" s="14" t="s">
        <v>1560</v>
      </c>
      <c r="B229" s="14" t="s">
        <v>1561</v>
      </c>
      <c r="C229" s="14" t="s">
        <v>1562</v>
      </c>
      <c r="D229" s="14" t="s">
        <v>19</v>
      </c>
      <c r="E229" s="14" t="s">
        <v>28</v>
      </c>
      <c r="F229" s="14" t="s">
        <v>3260</v>
      </c>
      <c r="G229" s="14" t="s">
        <v>3478</v>
      </c>
      <c r="H229" s="14" t="s">
        <v>1563</v>
      </c>
      <c r="I229" s="15" t="s">
        <v>1564</v>
      </c>
      <c r="J229" s="14" t="s">
        <v>1565</v>
      </c>
      <c r="K229" s="14" t="s">
        <v>1566</v>
      </c>
      <c r="L229" s="14" t="s">
        <v>1567</v>
      </c>
    </row>
    <row r="230" spans="1:12">
      <c r="A230" s="14" t="s">
        <v>1568</v>
      </c>
      <c r="B230" s="14" t="s">
        <v>1569</v>
      </c>
      <c r="C230" s="14" t="s">
        <v>1570</v>
      </c>
      <c r="D230" s="14" t="s">
        <v>19</v>
      </c>
      <c r="E230" s="14" t="s">
        <v>28</v>
      </c>
      <c r="F230" s="14" t="s">
        <v>3264</v>
      </c>
      <c r="G230" s="14" t="s">
        <v>3478</v>
      </c>
      <c r="H230" s="14" t="s">
        <v>1571</v>
      </c>
      <c r="I230" s="15" t="s">
        <v>1572</v>
      </c>
      <c r="J230" s="14" t="s">
        <v>1573</v>
      </c>
      <c r="K230" s="14" t="s">
        <v>1574</v>
      </c>
      <c r="L230" s="14" t="s">
        <v>1575</v>
      </c>
    </row>
    <row r="231" spans="1:12">
      <c r="A231" s="14" t="s">
        <v>1576</v>
      </c>
      <c r="B231" s="14" t="s">
        <v>1577</v>
      </c>
      <c r="C231" s="14" t="s">
        <v>1578</v>
      </c>
      <c r="D231" s="14" t="s">
        <v>19</v>
      </c>
      <c r="E231" s="14" t="s">
        <v>162</v>
      </c>
      <c r="F231" s="14" t="s">
        <v>3260</v>
      </c>
      <c r="G231" s="14" t="s">
        <v>3270</v>
      </c>
      <c r="H231" s="14" t="s">
        <v>1579</v>
      </c>
      <c r="I231" s="15" t="s">
        <v>3554</v>
      </c>
      <c r="J231" s="14" t="s">
        <v>1580</v>
      </c>
      <c r="K231" s="14" t="s">
        <v>1581</v>
      </c>
      <c r="L231" s="14" t="s">
        <v>1582</v>
      </c>
    </row>
    <row r="232" spans="1:12">
      <c r="A232" s="14" t="s">
        <v>1583</v>
      </c>
      <c r="B232" s="14" t="s">
        <v>1584</v>
      </c>
      <c r="C232" s="14" t="s">
        <v>1585</v>
      </c>
      <c r="D232" s="14" t="s">
        <v>19</v>
      </c>
      <c r="E232" s="14" t="s">
        <v>162</v>
      </c>
      <c r="F232" s="14" t="s">
        <v>3260</v>
      </c>
      <c r="G232" s="14" t="s">
        <v>3473</v>
      </c>
      <c r="H232" s="14" t="s">
        <v>1586</v>
      </c>
      <c r="I232" s="15" t="s">
        <v>1587</v>
      </c>
      <c r="J232" s="14" t="s">
        <v>1588</v>
      </c>
      <c r="K232" s="14" t="s">
        <v>1589</v>
      </c>
      <c r="L232" s="14" t="s">
        <v>1590</v>
      </c>
    </row>
    <row r="233" spans="1:12">
      <c r="A233" s="14" t="s">
        <v>1591</v>
      </c>
      <c r="B233" s="14" t="s">
        <v>3391</v>
      </c>
      <c r="C233" s="14" t="s">
        <v>1592</v>
      </c>
      <c r="D233" s="14" t="s">
        <v>19</v>
      </c>
      <c r="E233" s="14" t="s">
        <v>28</v>
      </c>
      <c r="F233" s="14" t="s">
        <v>3260</v>
      </c>
      <c r="G233" s="14" t="s">
        <v>3478</v>
      </c>
      <c r="H233" s="14" t="s">
        <v>1593</v>
      </c>
      <c r="I233" s="15" t="s">
        <v>1594</v>
      </c>
      <c r="J233" s="14" t="s">
        <v>1595</v>
      </c>
      <c r="K233" s="14" t="s">
        <v>1596</v>
      </c>
      <c r="L233" s="14" t="s">
        <v>1597</v>
      </c>
    </row>
    <row r="234" spans="1:12">
      <c r="A234" s="14" t="s">
        <v>1598</v>
      </c>
      <c r="B234" s="14" t="s">
        <v>1599</v>
      </c>
      <c r="C234" s="14" t="s">
        <v>1600</v>
      </c>
      <c r="D234" s="14" t="s">
        <v>19</v>
      </c>
      <c r="E234" s="14" t="s">
        <v>86</v>
      </c>
      <c r="F234" s="14" t="s">
        <v>3260</v>
      </c>
      <c r="G234" s="14" t="s">
        <v>3479</v>
      </c>
      <c r="H234" s="14" t="s">
        <v>1601</v>
      </c>
      <c r="I234" s="15" t="s">
        <v>3555</v>
      </c>
      <c r="J234" s="14" t="s">
        <v>1602</v>
      </c>
      <c r="K234" s="14" t="s">
        <v>1603</v>
      </c>
      <c r="L234" s="14" t="s">
        <v>1604</v>
      </c>
    </row>
    <row r="235" spans="1:12">
      <c r="A235" s="14" t="s">
        <v>1605</v>
      </c>
      <c r="B235" s="14" t="s">
        <v>1606</v>
      </c>
      <c r="C235" s="14" t="s">
        <v>1607</v>
      </c>
      <c r="D235" s="14" t="s">
        <v>19</v>
      </c>
      <c r="E235" s="14" t="s">
        <v>109</v>
      </c>
      <c r="F235" s="14" t="s">
        <v>3260</v>
      </c>
      <c r="G235" s="14" t="s">
        <v>3476</v>
      </c>
      <c r="H235" s="14" t="s">
        <v>1608</v>
      </c>
      <c r="I235" s="15" t="s">
        <v>3287</v>
      </c>
      <c r="J235" s="14" t="s">
        <v>1609</v>
      </c>
      <c r="K235" s="14" t="s">
        <v>1610</v>
      </c>
      <c r="L235" s="14" t="s">
        <v>1611</v>
      </c>
    </row>
    <row r="236" spans="1:12">
      <c r="A236" s="14" t="s">
        <v>1612</v>
      </c>
      <c r="B236" s="14" t="s">
        <v>1613</v>
      </c>
      <c r="C236" s="14" t="s">
        <v>1614</v>
      </c>
      <c r="D236" s="14" t="s">
        <v>19</v>
      </c>
      <c r="E236" s="14" t="s">
        <v>28</v>
      </c>
      <c r="F236" s="14" t="s">
        <v>3261</v>
      </c>
      <c r="G236" s="14" t="s">
        <v>3477</v>
      </c>
      <c r="H236" s="14" t="s">
        <v>1615</v>
      </c>
      <c r="I236" s="15" t="s">
        <v>3556</v>
      </c>
      <c r="J236" s="14" t="s">
        <v>1616</v>
      </c>
      <c r="K236" s="14" t="s">
        <v>1617</v>
      </c>
      <c r="L236" s="14" t="s">
        <v>1618</v>
      </c>
    </row>
    <row r="237" spans="1:12">
      <c r="A237" s="14" t="s">
        <v>1619</v>
      </c>
      <c r="B237" s="14" t="s">
        <v>1620</v>
      </c>
      <c r="C237" s="14" t="s">
        <v>1621</v>
      </c>
      <c r="D237" s="14" t="s">
        <v>19</v>
      </c>
      <c r="E237" s="14" t="s">
        <v>28</v>
      </c>
      <c r="F237" s="14" t="s">
        <v>3260</v>
      </c>
      <c r="G237" s="14" t="s">
        <v>3478</v>
      </c>
      <c r="H237" s="14" t="s">
        <v>1622</v>
      </c>
      <c r="I237" s="15" t="s">
        <v>1623</v>
      </c>
      <c r="J237" s="14" t="s">
        <v>1624</v>
      </c>
      <c r="K237" s="14" t="s">
        <v>1625</v>
      </c>
      <c r="L237" s="14" t="s">
        <v>1626</v>
      </c>
    </row>
    <row r="238" spans="1:12">
      <c r="A238" s="14" t="s">
        <v>1627</v>
      </c>
      <c r="B238" s="14" t="s">
        <v>1628</v>
      </c>
      <c r="C238" s="14" t="s">
        <v>1629</v>
      </c>
      <c r="D238" s="14" t="s">
        <v>19</v>
      </c>
      <c r="E238" s="14" t="s">
        <v>28</v>
      </c>
      <c r="F238" s="14" t="s">
        <v>3260</v>
      </c>
      <c r="G238" s="14" t="s">
        <v>3481</v>
      </c>
      <c r="H238" s="14" t="s">
        <v>1630</v>
      </c>
      <c r="I238" s="15" t="s">
        <v>1631</v>
      </c>
      <c r="J238" s="14" t="s">
        <v>1632</v>
      </c>
      <c r="K238" s="14" t="s">
        <v>1633</v>
      </c>
      <c r="L238" s="14" t="s">
        <v>1634</v>
      </c>
    </row>
    <row r="239" spans="1:12">
      <c r="A239" s="14" t="s">
        <v>1635</v>
      </c>
      <c r="B239" s="14" t="s">
        <v>1636</v>
      </c>
      <c r="C239" s="14" t="s">
        <v>3392</v>
      </c>
      <c r="D239" s="14" t="s">
        <v>19</v>
      </c>
      <c r="E239" s="14" t="s">
        <v>109</v>
      </c>
      <c r="F239" s="14" t="s">
        <v>3260</v>
      </c>
      <c r="G239" s="14" t="s">
        <v>3476</v>
      </c>
      <c r="H239" s="14" t="s">
        <v>3407</v>
      </c>
      <c r="I239" s="15" t="s">
        <v>3408</v>
      </c>
      <c r="J239" s="14" t="s">
        <v>1637</v>
      </c>
      <c r="K239" s="14" t="s">
        <v>1638</v>
      </c>
      <c r="L239" s="14" t="s">
        <v>1639</v>
      </c>
    </row>
    <row r="240" spans="1:12">
      <c r="A240" s="14" t="s">
        <v>1640</v>
      </c>
      <c r="B240" s="14" t="s">
        <v>1641</v>
      </c>
      <c r="C240" s="14" t="s">
        <v>1642</v>
      </c>
      <c r="D240" s="14" t="s">
        <v>19</v>
      </c>
      <c r="E240" s="14" t="s">
        <v>28</v>
      </c>
      <c r="F240" s="14" t="s">
        <v>3260</v>
      </c>
      <c r="G240" s="14" t="s">
        <v>3485</v>
      </c>
      <c r="H240" s="14" t="s">
        <v>1643</v>
      </c>
      <c r="I240" s="15" t="s">
        <v>1644</v>
      </c>
      <c r="J240" s="14" t="s">
        <v>1645</v>
      </c>
      <c r="K240" s="14" t="s">
        <v>1646</v>
      </c>
      <c r="L240" s="14" t="s">
        <v>1647</v>
      </c>
    </row>
    <row r="241" spans="1:12">
      <c r="A241" s="14" t="s">
        <v>1648</v>
      </c>
      <c r="B241" s="14" t="s">
        <v>1649</v>
      </c>
      <c r="C241" s="14" t="s">
        <v>1650</v>
      </c>
      <c r="D241" s="14" t="s">
        <v>19</v>
      </c>
      <c r="E241" s="14" t="s">
        <v>109</v>
      </c>
      <c r="F241" s="14" t="s">
        <v>3260</v>
      </c>
      <c r="G241" s="14" t="s">
        <v>3476</v>
      </c>
      <c r="H241" s="14" t="s">
        <v>1651</v>
      </c>
      <c r="I241" s="15" t="s">
        <v>3557</v>
      </c>
      <c r="J241" s="14" t="s">
        <v>1652</v>
      </c>
      <c r="K241" s="14" t="s">
        <v>1653</v>
      </c>
      <c r="L241" s="14" t="s">
        <v>1654</v>
      </c>
    </row>
    <row r="242" spans="1:12">
      <c r="A242" s="14" t="s">
        <v>1655</v>
      </c>
      <c r="B242" s="14" t="s">
        <v>1656</v>
      </c>
      <c r="C242" s="14" t="s">
        <v>1657</v>
      </c>
      <c r="D242" s="14" t="s">
        <v>19</v>
      </c>
      <c r="E242" s="14" t="s">
        <v>162</v>
      </c>
      <c r="F242" s="14" t="s">
        <v>3260</v>
      </c>
      <c r="G242" s="14" t="s">
        <v>3273</v>
      </c>
      <c r="H242" s="14" t="s">
        <v>1658</v>
      </c>
      <c r="I242" s="15" t="s">
        <v>3558</v>
      </c>
      <c r="J242" s="14" t="s">
        <v>1659</v>
      </c>
      <c r="K242" s="14" t="s">
        <v>1660</v>
      </c>
      <c r="L242" s="14" t="s">
        <v>1661</v>
      </c>
    </row>
    <row r="243" spans="1:12">
      <c r="A243" s="14" t="s">
        <v>1662</v>
      </c>
      <c r="B243" s="14" t="s">
        <v>1663</v>
      </c>
      <c r="C243" s="14" t="s">
        <v>1664</v>
      </c>
      <c r="D243" s="14" t="s">
        <v>19</v>
      </c>
      <c r="E243" s="14" t="s">
        <v>86</v>
      </c>
      <c r="F243" s="14" t="s">
        <v>3260</v>
      </c>
      <c r="G243" s="14" t="s">
        <v>3482</v>
      </c>
      <c r="H243" s="14" t="s">
        <v>1665</v>
      </c>
      <c r="I243" s="15" t="s">
        <v>1666</v>
      </c>
      <c r="J243" s="14" t="s">
        <v>1667</v>
      </c>
      <c r="K243" s="14" t="s">
        <v>1668</v>
      </c>
      <c r="L243" s="14" t="s">
        <v>1669</v>
      </c>
    </row>
    <row r="244" spans="1:12">
      <c r="A244" s="14" t="s">
        <v>1670</v>
      </c>
      <c r="B244" s="14" t="s">
        <v>1671</v>
      </c>
      <c r="C244" s="14" t="s">
        <v>1672</v>
      </c>
      <c r="D244" s="14" t="s">
        <v>19</v>
      </c>
      <c r="E244" s="14" t="s">
        <v>28</v>
      </c>
      <c r="F244" s="14" t="s">
        <v>3260</v>
      </c>
      <c r="G244" s="14" t="s">
        <v>3473</v>
      </c>
      <c r="H244" s="14" t="s">
        <v>1673</v>
      </c>
      <c r="I244" s="15" t="s">
        <v>1674</v>
      </c>
      <c r="J244" s="14" t="s">
        <v>1675</v>
      </c>
      <c r="K244" s="14" t="s">
        <v>3444</v>
      </c>
      <c r="L244" s="14" t="s">
        <v>3445</v>
      </c>
    </row>
    <row r="245" spans="1:12">
      <c r="A245" s="14" t="s">
        <v>1676</v>
      </c>
      <c r="B245" s="14" t="s">
        <v>1677</v>
      </c>
      <c r="C245" s="14" t="s">
        <v>1678</v>
      </c>
      <c r="D245" s="14" t="s">
        <v>19</v>
      </c>
      <c r="E245" s="14" t="s">
        <v>86</v>
      </c>
      <c r="F245" s="14" t="s">
        <v>3260</v>
      </c>
      <c r="G245" s="14" t="s">
        <v>3473</v>
      </c>
      <c r="H245" s="14" t="s">
        <v>1679</v>
      </c>
      <c r="I245" s="15" t="s">
        <v>1680</v>
      </c>
      <c r="J245" s="14" t="s">
        <v>1681</v>
      </c>
      <c r="K245" s="14" t="s">
        <v>1682</v>
      </c>
      <c r="L245" s="14" t="s">
        <v>1683</v>
      </c>
    </row>
    <row r="246" spans="1:12">
      <c r="A246" s="14" t="s">
        <v>1684</v>
      </c>
      <c r="B246" s="14" t="s">
        <v>1685</v>
      </c>
      <c r="C246" s="14" t="s">
        <v>1686</v>
      </c>
      <c r="D246" s="14" t="s">
        <v>19</v>
      </c>
      <c r="E246" s="14" t="s">
        <v>28</v>
      </c>
      <c r="F246" s="14" t="s">
        <v>3260</v>
      </c>
      <c r="G246" s="14" t="s">
        <v>3473</v>
      </c>
      <c r="H246" s="14" t="s">
        <v>1687</v>
      </c>
      <c r="I246" s="15" t="s">
        <v>1688</v>
      </c>
      <c r="J246" s="14" t="s">
        <v>1689</v>
      </c>
      <c r="K246" s="14" t="s">
        <v>1690</v>
      </c>
      <c r="L246" s="14" t="s">
        <v>1691</v>
      </c>
    </row>
    <row r="247" spans="1:12">
      <c r="A247" s="14" t="s">
        <v>1692</v>
      </c>
      <c r="B247" s="14" t="s">
        <v>1693</v>
      </c>
      <c r="C247" s="14" t="s">
        <v>1694</v>
      </c>
      <c r="D247" s="14" t="s">
        <v>19</v>
      </c>
      <c r="E247" s="14" t="s">
        <v>109</v>
      </c>
      <c r="F247" s="14" t="s">
        <v>3262</v>
      </c>
      <c r="G247" s="14" t="s">
        <v>3268</v>
      </c>
      <c r="H247" s="14" t="s">
        <v>1695</v>
      </c>
      <c r="I247" s="15" t="s">
        <v>1696</v>
      </c>
      <c r="J247" s="14" t="s">
        <v>1697</v>
      </c>
      <c r="K247" s="14" t="s">
        <v>1698</v>
      </c>
      <c r="L247" s="14" t="s">
        <v>1699</v>
      </c>
    </row>
    <row r="248" spans="1:12">
      <c r="A248" s="14" t="s">
        <v>1700</v>
      </c>
      <c r="B248" s="14" t="s">
        <v>1701</v>
      </c>
      <c r="C248" s="14" t="s">
        <v>1702</v>
      </c>
      <c r="D248" s="14" t="s">
        <v>19</v>
      </c>
      <c r="E248" s="14" t="s">
        <v>28</v>
      </c>
      <c r="F248" s="14" t="s">
        <v>3262</v>
      </c>
      <c r="G248" s="14" t="s">
        <v>3478</v>
      </c>
      <c r="H248" s="14" t="s">
        <v>1703</v>
      </c>
      <c r="I248" s="15" t="s">
        <v>1704</v>
      </c>
      <c r="J248" s="14" t="s">
        <v>1705</v>
      </c>
      <c r="K248" s="14" t="s">
        <v>1706</v>
      </c>
      <c r="L248" s="14" t="s">
        <v>1707</v>
      </c>
    </row>
    <row r="249" spans="1:12">
      <c r="A249" s="14" t="s">
        <v>1708</v>
      </c>
      <c r="B249" s="14" t="s">
        <v>1709</v>
      </c>
      <c r="C249" s="14" t="s">
        <v>1710</v>
      </c>
      <c r="D249" s="14" t="s">
        <v>19</v>
      </c>
      <c r="E249" s="14" t="s">
        <v>162</v>
      </c>
      <c r="F249" s="14" t="s">
        <v>3260</v>
      </c>
      <c r="G249" s="14" t="s">
        <v>3478</v>
      </c>
      <c r="H249" s="14" t="s">
        <v>1711</v>
      </c>
      <c r="I249" s="15" t="s">
        <v>1712</v>
      </c>
      <c r="J249" s="14" t="s">
        <v>1713</v>
      </c>
      <c r="K249" s="14" t="s">
        <v>1714</v>
      </c>
      <c r="L249" s="14" t="s">
        <v>1715</v>
      </c>
    </row>
    <row r="250" spans="1:12">
      <c r="A250" s="14" t="s">
        <v>1716</v>
      </c>
      <c r="B250" s="14" t="s">
        <v>1717</v>
      </c>
      <c r="C250" s="14" t="s">
        <v>1718</v>
      </c>
      <c r="D250" s="14" t="s">
        <v>19</v>
      </c>
      <c r="E250" s="14" t="s">
        <v>1719</v>
      </c>
      <c r="F250" s="14" t="s">
        <v>3260</v>
      </c>
      <c r="G250" s="14" t="s">
        <v>3272</v>
      </c>
      <c r="H250" s="14" t="s">
        <v>1720</v>
      </c>
      <c r="I250" s="15" t="s">
        <v>3559</v>
      </c>
      <c r="J250" s="14" t="s">
        <v>1721</v>
      </c>
      <c r="K250" s="14" t="s">
        <v>1722</v>
      </c>
      <c r="L250" s="14" t="s">
        <v>1723</v>
      </c>
    </row>
    <row r="251" spans="1:12">
      <c r="A251" s="14" t="s">
        <v>1728</v>
      </c>
      <c r="B251" s="14" t="s">
        <v>1729</v>
      </c>
      <c r="C251" s="14" t="s">
        <v>1730</v>
      </c>
      <c r="D251" s="14" t="s">
        <v>19</v>
      </c>
      <c r="E251" s="14" t="s">
        <v>109</v>
      </c>
      <c r="F251" s="14" t="s">
        <v>3261</v>
      </c>
      <c r="G251" s="14" t="s">
        <v>3486</v>
      </c>
      <c r="H251" s="14" t="s">
        <v>1731</v>
      </c>
      <c r="I251" s="15" t="s">
        <v>1732</v>
      </c>
      <c r="J251" s="14" t="s">
        <v>1733</v>
      </c>
      <c r="K251" s="14" t="s">
        <v>1734</v>
      </c>
      <c r="L251" s="14" t="s">
        <v>1735</v>
      </c>
    </row>
    <row r="252" spans="1:12">
      <c r="A252" s="14" t="s">
        <v>1736</v>
      </c>
      <c r="B252" s="14" t="s">
        <v>1737</v>
      </c>
      <c r="C252" s="14" t="s">
        <v>1738</v>
      </c>
      <c r="D252" s="14" t="s">
        <v>19</v>
      </c>
      <c r="E252" s="14" t="s">
        <v>28</v>
      </c>
      <c r="F252" s="14" t="s">
        <v>3262</v>
      </c>
      <c r="G252" s="14" t="s">
        <v>3481</v>
      </c>
      <c r="H252" s="14" t="s">
        <v>1739</v>
      </c>
      <c r="I252" s="15" t="s">
        <v>1740</v>
      </c>
      <c r="J252" s="14" t="s">
        <v>3446</v>
      </c>
      <c r="K252" s="14" t="s">
        <v>1741</v>
      </c>
      <c r="L252" s="14" t="s">
        <v>1742</v>
      </c>
    </row>
    <row r="253" spans="1:12">
      <c r="A253" s="14" t="s">
        <v>1743</v>
      </c>
      <c r="B253" s="14" t="s">
        <v>1744</v>
      </c>
      <c r="C253" s="14" t="s">
        <v>1745</v>
      </c>
      <c r="D253" s="14" t="s">
        <v>19</v>
      </c>
      <c r="E253" s="14" t="s">
        <v>28</v>
      </c>
      <c r="F253" s="14" t="s">
        <v>3260</v>
      </c>
      <c r="G253" s="14" t="s">
        <v>3478</v>
      </c>
      <c r="H253" s="14" t="s">
        <v>1746</v>
      </c>
      <c r="I253" s="15" t="s">
        <v>3560</v>
      </c>
      <c r="J253" s="14" t="s">
        <v>1747</v>
      </c>
      <c r="K253" s="14" t="s">
        <v>1748</v>
      </c>
      <c r="L253" s="14" t="s">
        <v>1749</v>
      </c>
    </row>
    <row r="254" spans="1:12">
      <c r="A254" s="14" t="s">
        <v>1750</v>
      </c>
      <c r="B254" s="14" t="s">
        <v>1751</v>
      </c>
      <c r="C254" s="14" t="s">
        <v>1752</v>
      </c>
      <c r="D254" s="14" t="s">
        <v>19</v>
      </c>
      <c r="E254" s="14" t="s">
        <v>442</v>
      </c>
      <c r="F254" s="14" t="s">
        <v>3260</v>
      </c>
      <c r="G254" s="14" t="s">
        <v>3478</v>
      </c>
      <c r="H254" s="14" t="s">
        <v>1746</v>
      </c>
      <c r="I254" s="15" t="s">
        <v>1753</v>
      </c>
      <c r="J254" s="14" t="s">
        <v>1754</v>
      </c>
      <c r="K254" s="14" t="s">
        <v>1755</v>
      </c>
      <c r="L254" s="14" t="s">
        <v>1756</v>
      </c>
    </row>
    <row r="255" spans="1:12">
      <c r="A255" s="14" t="s">
        <v>1757</v>
      </c>
      <c r="B255" s="14" t="s">
        <v>1758</v>
      </c>
      <c r="C255" s="14" t="s">
        <v>1759</v>
      </c>
      <c r="D255" s="14" t="s">
        <v>19</v>
      </c>
      <c r="E255" s="14" t="s">
        <v>109</v>
      </c>
      <c r="F255" s="14" t="s">
        <v>3260</v>
      </c>
      <c r="G255" s="14" t="s">
        <v>3478</v>
      </c>
      <c r="H255" s="14" t="s">
        <v>1760</v>
      </c>
      <c r="I255" s="15" t="s">
        <v>1761</v>
      </c>
      <c r="J255" s="14" t="s">
        <v>1762</v>
      </c>
      <c r="K255" s="14" t="s">
        <v>1763</v>
      </c>
      <c r="L255" s="14" t="s">
        <v>1764</v>
      </c>
    </row>
    <row r="256" spans="1:12">
      <c r="A256" s="14" t="s">
        <v>3219</v>
      </c>
      <c r="B256" s="14" t="s">
        <v>3244</v>
      </c>
      <c r="C256" s="14" t="s">
        <v>3245</v>
      </c>
      <c r="D256" s="14" t="s">
        <v>19</v>
      </c>
      <c r="E256" s="14" t="s">
        <v>28</v>
      </c>
      <c r="F256" s="14" t="s">
        <v>3260</v>
      </c>
      <c r="G256" s="14" t="s">
        <v>3479</v>
      </c>
      <c r="H256" s="14" t="s">
        <v>367</v>
      </c>
      <c r="I256" s="15" t="s">
        <v>3288</v>
      </c>
      <c r="J256" s="14" t="s">
        <v>3447</v>
      </c>
      <c r="K256" s="14" t="s">
        <v>368</v>
      </c>
      <c r="L256" s="14" t="s">
        <v>369</v>
      </c>
    </row>
    <row r="257" spans="1:12">
      <c r="A257" s="14" t="s">
        <v>1765</v>
      </c>
      <c r="B257" s="14" t="s">
        <v>1766</v>
      </c>
      <c r="C257" s="14" t="s">
        <v>1767</v>
      </c>
      <c r="D257" s="14" t="s">
        <v>19</v>
      </c>
      <c r="E257" s="14" t="s">
        <v>109</v>
      </c>
      <c r="F257" s="14" t="s">
        <v>3260</v>
      </c>
      <c r="G257" s="14" t="s">
        <v>3473</v>
      </c>
      <c r="H257" s="14" t="s">
        <v>1768</v>
      </c>
      <c r="I257" s="15" t="s">
        <v>1769</v>
      </c>
      <c r="J257" s="14" t="s">
        <v>1770</v>
      </c>
      <c r="K257" s="14" t="s">
        <v>1771</v>
      </c>
      <c r="L257" s="14" t="s">
        <v>1772</v>
      </c>
    </row>
    <row r="258" spans="1:12">
      <c r="A258" s="14" t="s">
        <v>1773</v>
      </c>
      <c r="B258" s="14" t="s">
        <v>1774</v>
      </c>
      <c r="C258" s="14" t="s">
        <v>1775</v>
      </c>
      <c r="D258" s="14" t="s">
        <v>19</v>
      </c>
      <c r="E258" s="14" t="s">
        <v>28</v>
      </c>
      <c r="F258" s="14" t="s">
        <v>3260</v>
      </c>
      <c r="G258" s="14" t="s">
        <v>3483</v>
      </c>
      <c r="H258" s="14" t="s">
        <v>1776</v>
      </c>
      <c r="I258" s="15" t="s">
        <v>1777</v>
      </c>
      <c r="J258" s="14" t="s">
        <v>1778</v>
      </c>
      <c r="K258" s="14" t="s">
        <v>1779</v>
      </c>
      <c r="L258" s="14" t="s">
        <v>1780</v>
      </c>
    </row>
    <row r="259" spans="1:12">
      <c r="A259" s="14" t="s">
        <v>1781</v>
      </c>
      <c r="B259" s="14" t="s">
        <v>1782</v>
      </c>
      <c r="C259" s="14" t="s">
        <v>1783</v>
      </c>
      <c r="D259" s="14" t="s">
        <v>19</v>
      </c>
      <c r="E259" s="14" t="s">
        <v>86</v>
      </c>
      <c r="F259" s="14" t="s">
        <v>3260</v>
      </c>
      <c r="G259" s="14" t="s">
        <v>3481</v>
      </c>
      <c r="H259" s="14" t="s">
        <v>1784</v>
      </c>
      <c r="I259" s="15" t="s">
        <v>1785</v>
      </c>
      <c r="J259" s="14" t="s">
        <v>1786</v>
      </c>
      <c r="K259" s="14" t="s">
        <v>1787</v>
      </c>
      <c r="L259" s="14" t="s">
        <v>1788</v>
      </c>
    </row>
    <row r="260" spans="1:12">
      <c r="A260" s="14" t="s">
        <v>1789</v>
      </c>
      <c r="B260" s="14" t="s">
        <v>1790</v>
      </c>
      <c r="C260" s="14" t="s">
        <v>1791</v>
      </c>
      <c r="D260" s="14" t="s">
        <v>19</v>
      </c>
      <c r="E260" s="14" t="s">
        <v>109</v>
      </c>
      <c r="F260" s="14" t="s">
        <v>3261</v>
      </c>
      <c r="G260" s="14" t="s">
        <v>3473</v>
      </c>
      <c r="H260" s="14" t="s">
        <v>1792</v>
      </c>
      <c r="I260" s="15" t="s">
        <v>1793</v>
      </c>
      <c r="J260" s="14" t="s">
        <v>1794</v>
      </c>
      <c r="K260" s="14" t="s">
        <v>1795</v>
      </c>
      <c r="L260" s="14" t="s">
        <v>1796</v>
      </c>
    </row>
    <row r="261" spans="1:12">
      <c r="A261" s="14" t="s">
        <v>1797</v>
      </c>
      <c r="B261" s="14" t="s">
        <v>1798</v>
      </c>
      <c r="C261" s="14" t="s">
        <v>1799</v>
      </c>
      <c r="D261" s="14" t="s">
        <v>19</v>
      </c>
      <c r="E261" s="14" t="s">
        <v>28</v>
      </c>
      <c r="F261" s="14" t="s">
        <v>3260</v>
      </c>
      <c r="G261" s="14" t="s">
        <v>3473</v>
      </c>
      <c r="H261" s="14" t="s">
        <v>1800</v>
      </c>
      <c r="I261" s="15" t="s">
        <v>1801</v>
      </c>
      <c r="J261" s="14" t="s">
        <v>1802</v>
      </c>
      <c r="K261" s="14" t="s">
        <v>1803</v>
      </c>
      <c r="L261" s="14" t="s">
        <v>1804</v>
      </c>
    </row>
    <row r="262" spans="1:12">
      <c r="A262" s="14" t="s">
        <v>1805</v>
      </c>
      <c r="B262" s="14" t="s">
        <v>1806</v>
      </c>
      <c r="C262" s="14" t="s">
        <v>1807</v>
      </c>
      <c r="D262" s="14" t="s">
        <v>19</v>
      </c>
      <c r="E262" s="14" t="s">
        <v>162</v>
      </c>
      <c r="F262" s="14" t="s">
        <v>3260</v>
      </c>
      <c r="G262" s="14" t="s">
        <v>3473</v>
      </c>
      <c r="H262" s="14" t="s">
        <v>1808</v>
      </c>
      <c r="I262" s="15" t="s">
        <v>3562</v>
      </c>
      <c r="J262" s="14" t="s">
        <v>1809</v>
      </c>
      <c r="K262" s="14" t="s">
        <v>1810</v>
      </c>
      <c r="L262" s="14" t="s">
        <v>1811</v>
      </c>
    </row>
    <row r="263" spans="1:12">
      <c r="A263" s="14" t="s">
        <v>1812</v>
      </c>
      <c r="B263" s="14" t="s">
        <v>1813</v>
      </c>
      <c r="C263" s="14" t="s">
        <v>1814</v>
      </c>
      <c r="D263" s="14" t="s">
        <v>19</v>
      </c>
      <c r="E263" s="14" t="s">
        <v>28</v>
      </c>
      <c r="F263" s="14" t="s">
        <v>3260</v>
      </c>
      <c r="G263" s="14" t="s">
        <v>3473</v>
      </c>
      <c r="H263" s="14" t="s">
        <v>1815</v>
      </c>
      <c r="I263" s="15" t="s">
        <v>3561</v>
      </c>
      <c r="J263" s="14" t="s">
        <v>1816</v>
      </c>
      <c r="K263" s="14" t="s">
        <v>1817</v>
      </c>
      <c r="L263" s="14" t="s">
        <v>1818</v>
      </c>
    </row>
    <row r="264" spans="1:12">
      <c r="A264" s="14" t="s">
        <v>1819</v>
      </c>
      <c r="B264" s="14" t="s">
        <v>1820</v>
      </c>
      <c r="C264" s="14" t="s">
        <v>1821</v>
      </c>
      <c r="D264" s="14" t="s">
        <v>19</v>
      </c>
      <c r="E264" s="14" t="s">
        <v>28</v>
      </c>
      <c r="F264" s="14" t="s">
        <v>3261</v>
      </c>
      <c r="G264" s="14" t="s">
        <v>3473</v>
      </c>
      <c r="H264" s="14" t="s">
        <v>1822</v>
      </c>
      <c r="I264" s="15" t="s">
        <v>1823</v>
      </c>
      <c r="J264" s="14" t="s">
        <v>1824</v>
      </c>
      <c r="K264" s="14" t="s">
        <v>1825</v>
      </c>
      <c r="L264" s="14" t="s">
        <v>1826</v>
      </c>
    </row>
    <row r="265" spans="1:12">
      <c r="A265" s="14" t="s">
        <v>1819</v>
      </c>
      <c r="B265" s="14" t="s">
        <v>1827</v>
      </c>
      <c r="C265" s="14" t="s">
        <v>1828</v>
      </c>
      <c r="D265" s="14" t="s">
        <v>19</v>
      </c>
      <c r="E265" s="14" t="s">
        <v>28</v>
      </c>
      <c r="F265" s="14" t="s">
        <v>3260</v>
      </c>
      <c r="G265" s="14" t="s">
        <v>3473</v>
      </c>
      <c r="H265" s="14" t="s">
        <v>1822</v>
      </c>
      <c r="I265" s="15" t="s">
        <v>1829</v>
      </c>
      <c r="J265" s="14" t="s">
        <v>1830</v>
      </c>
      <c r="K265" s="14" t="s">
        <v>1043</v>
      </c>
      <c r="L265" s="14" t="s">
        <v>1831</v>
      </c>
    </row>
    <row r="266" spans="1:12">
      <c r="A266" s="14" t="s">
        <v>1832</v>
      </c>
      <c r="B266" s="14" t="s">
        <v>1833</v>
      </c>
      <c r="C266" s="14" t="s">
        <v>1834</v>
      </c>
      <c r="D266" s="14" t="s">
        <v>19</v>
      </c>
      <c r="E266" s="14" t="s">
        <v>109</v>
      </c>
      <c r="F266" s="14" t="s">
        <v>3261</v>
      </c>
      <c r="G266" s="14" t="s">
        <v>3481</v>
      </c>
      <c r="H266" s="14" t="s">
        <v>1835</v>
      </c>
      <c r="I266" s="15" t="s">
        <v>3563</v>
      </c>
      <c r="J266" s="14" t="s">
        <v>1836</v>
      </c>
      <c r="K266" s="14" t="s">
        <v>1837</v>
      </c>
      <c r="L266" s="14" t="s">
        <v>1838</v>
      </c>
    </row>
    <row r="267" spans="1:12">
      <c r="A267" s="14" t="s">
        <v>1839</v>
      </c>
      <c r="B267" s="14" t="s">
        <v>1840</v>
      </c>
      <c r="C267" s="14" t="s">
        <v>1841</v>
      </c>
      <c r="D267" s="14" t="s">
        <v>19</v>
      </c>
      <c r="E267" s="14" t="s">
        <v>86</v>
      </c>
      <c r="F267" s="14" t="s">
        <v>3260</v>
      </c>
      <c r="G267" s="14" t="s">
        <v>3479</v>
      </c>
      <c r="H267" s="14" t="s">
        <v>1842</v>
      </c>
      <c r="I267" s="15" t="s">
        <v>1843</v>
      </c>
      <c r="J267" s="14" t="s">
        <v>1844</v>
      </c>
      <c r="K267" s="14" t="s">
        <v>1845</v>
      </c>
      <c r="L267" s="14" t="s">
        <v>1846</v>
      </c>
    </row>
    <row r="268" spans="1:12">
      <c r="A268" s="14" t="s">
        <v>1849</v>
      </c>
      <c r="B268" s="14" t="s">
        <v>1850</v>
      </c>
      <c r="C268" s="14" t="s">
        <v>1851</v>
      </c>
      <c r="D268" s="14" t="s">
        <v>19</v>
      </c>
      <c r="E268" s="14" t="s">
        <v>86</v>
      </c>
      <c r="F268" s="14" t="s">
        <v>3260</v>
      </c>
      <c r="G268" s="14" t="s">
        <v>3473</v>
      </c>
      <c r="H268" s="14" t="s">
        <v>1852</v>
      </c>
      <c r="I268" s="15" t="s">
        <v>3409</v>
      </c>
      <c r="J268" s="14" t="s">
        <v>1853</v>
      </c>
      <c r="K268" s="14" t="s">
        <v>1854</v>
      </c>
      <c r="L268" s="14" t="s">
        <v>1855</v>
      </c>
    </row>
    <row r="269" spans="1:12">
      <c r="A269" s="14" t="s">
        <v>1856</v>
      </c>
      <c r="B269" s="14" t="s">
        <v>1857</v>
      </c>
      <c r="C269" s="14" t="s">
        <v>1858</v>
      </c>
      <c r="D269" s="14" t="s">
        <v>19</v>
      </c>
      <c r="E269" s="14" t="s">
        <v>28</v>
      </c>
      <c r="F269" s="14" t="s">
        <v>3261</v>
      </c>
      <c r="G269" s="14" t="s">
        <v>3268</v>
      </c>
      <c r="H269" s="14" t="s">
        <v>1859</v>
      </c>
      <c r="I269" s="15" t="s">
        <v>3564</v>
      </c>
      <c r="J269" s="14" t="s">
        <v>1860</v>
      </c>
      <c r="K269" s="14" t="s">
        <v>1861</v>
      </c>
      <c r="L269" s="14" t="s">
        <v>1862</v>
      </c>
    </row>
    <row r="270" spans="1:12">
      <c r="A270" s="14" t="s">
        <v>1863</v>
      </c>
      <c r="B270" s="14" t="s">
        <v>1864</v>
      </c>
      <c r="C270" s="14" t="s">
        <v>1865</v>
      </c>
      <c r="D270" s="14" t="s">
        <v>19</v>
      </c>
      <c r="E270" s="14" t="s">
        <v>162</v>
      </c>
      <c r="F270" s="14" t="s">
        <v>3260</v>
      </c>
      <c r="G270" s="14" t="s">
        <v>3473</v>
      </c>
      <c r="H270" s="14" t="s">
        <v>1866</v>
      </c>
      <c r="I270" s="15" t="s">
        <v>1867</v>
      </c>
      <c r="J270" s="14" t="s">
        <v>1868</v>
      </c>
      <c r="K270" s="14" t="s">
        <v>1869</v>
      </c>
      <c r="L270" s="14" t="s">
        <v>1870</v>
      </c>
    </row>
    <row r="271" spans="1:12">
      <c r="A271" s="14" t="s">
        <v>1871</v>
      </c>
      <c r="B271" s="14" t="s">
        <v>1872</v>
      </c>
      <c r="C271" s="14" t="s">
        <v>1873</v>
      </c>
      <c r="D271" s="14" t="s">
        <v>19</v>
      </c>
      <c r="E271" s="14" t="s">
        <v>109</v>
      </c>
      <c r="F271" s="14" t="s">
        <v>3260</v>
      </c>
      <c r="G271" s="14" t="s">
        <v>3473</v>
      </c>
      <c r="H271" s="14" t="s">
        <v>1874</v>
      </c>
      <c r="I271" s="15" t="s">
        <v>1875</v>
      </c>
      <c r="J271" s="14" t="s">
        <v>1876</v>
      </c>
      <c r="K271" s="14" t="s">
        <v>1877</v>
      </c>
      <c r="L271" s="14" t="s">
        <v>1878</v>
      </c>
    </row>
    <row r="272" spans="1:12">
      <c r="A272" s="14" t="s">
        <v>1879</v>
      </c>
      <c r="B272" s="14" t="s">
        <v>1880</v>
      </c>
      <c r="C272" s="14" t="s">
        <v>1881</v>
      </c>
      <c r="D272" s="14" t="s">
        <v>19</v>
      </c>
      <c r="E272" s="14" t="s">
        <v>86</v>
      </c>
      <c r="F272" s="14" t="s">
        <v>3260</v>
      </c>
      <c r="G272" s="14" t="s">
        <v>3268</v>
      </c>
      <c r="H272" s="14" t="s">
        <v>1882</v>
      </c>
      <c r="I272" s="15" t="s">
        <v>3565</v>
      </c>
      <c r="J272" s="14" t="s">
        <v>1883</v>
      </c>
      <c r="K272" s="14" t="s">
        <v>1884</v>
      </c>
      <c r="L272" s="14" t="s">
        <v>1885</v>
      </c>
    </row>
    <row r="273" spans="1:12">
      <c r="A273" s="14" t="s">
        <v>1886</v>
      </c>
      <c r="B273" s="14" t="s">
        <v>1887</v>
      </c>
      <c r="C273" s="14" t="s">
        <v>1888</v>
      </c>
      <c r="D273" s="14" t="s">
        <v>19</v>
      </c>
      <c r="E273" s="14" t="s">
        <v>28</v>
      </c>
      <c r="F273" s="14" t="s">
        <v>3260</v>
      </c>
      <c r="G273" s="14" t="s">
        <v>3478</v>
      </c>
      <c r="H273" s="14" t="s">
        <v>1889</v>
      </c>
      <c r="I273" s="15" t="s">
        <v>1890</v>
      </c>
      <c r="J273" s="14" t="s">
        <v>1891</v>
      </c>
      <c r="K273" s="14" t="s">
        <v>1892</v>
      </c>
      <c r="L273" s="14" t="s">
        <v>1893</v>
      </c>
    </row>
    <row r="274" spans="1:12">
      <c r="A274" s="14" t="s">
        <v>1886</v>
      </c>
      <c r="B274" s="14" t="s">
        <v>1894</v>
      </c>
      <c r="C274" s="14" t="s">
        <v>1895</v>
      </c>
      <c r="D274" s="14" t="s">
        <v>19</v>
      </c>
      <c r="E274" s="14" t="s">
        <v>28</v>
      </c>
      <c r="F274" s="14" t="s">
        <v>3263</v>
      </c>
      <c r="G274" s="14" t="s">
        <v>3478</v>
      </c>
      <c r="H274" s="14" t="s">
        <v>1889</v>
      </c>
      <c r="I274" s="15" t="s">
        <v>3289</v>
      </c>
      <c r="J274" s="14" t="s">
        <v>1896</v>
      </c>
      <c r="K274" s="14" t="s">
        <v>3335</v>
      </c>
      <c r="L274" s="14" t="s">
        <v>1897</v>
      </c>
    </row>
    <row r="275" spans="1:12">
      <c r="A275" s="14" t="s">
        <v>1898</v>
      </c>
      <c r="B275" s="14" t="s">
        <v>1899</v>
      </c>
      <c r="C275" s="14" t="s">
        <v>1900</v>
      </c>
      <c r="D275" s="14" t="s">
        <v>19</v>
      </c>
      <c r="E275" s="14" t="s">
        <v>28</v>
      </c>
      <c r="F275" s="14" t="s">
        <v>3260</v>
      </c>
      <c r="G275" s="14" t="s">
        <v>3476</v>
      </c>
      <c r="H275" s="14" t="s">
        <v>1901</v>
      </c>
      <c r="I275" s="15" t="s">
        <v>3566</v>
      </c>
      <c r="J275" s="14" t="s">
        <v>1902</v>
      </c>
      <c r="K275" s="14" t="s">
        <v>1903</v>
      </c>
      <c r="L275" s="14" t="s">
        <v>1904</v>
      </c>
    </row>
    <row r="276" spans="1:12">
      <c r="A276" s="14" t="s">
        <v>1898</v>
      </c>
      <c r="B276" s="14" t="s">
        <v>1905</v>
      </c>
      <c r="C276" s="14" t="s">
        <v>1906</v>
      </c>
      <c r="D276" s="14" t="s">
        <v>19</v>
      </c>
      <c r="E276" s="14" t="s">
        <v>28</v>
      </c>
      <c r="F276" s="14" t="s">
        <v>3260</v>
      </c>
      <c r="G276" s="14" t="s">
        <v>3476</v>
      </c>
      <c r="H276" s="14" t="s">
        <v>1907</v>
      </c>
      <c r="I276" s="15" t="s">
        <v>1908</v>
      </c>
      <c r="J276" s="14" t="s">
        <v>1909</v>
      </c>
      <c r="K276" s="14" t="s">
        <v>1910</v>
      </c>
      <c r="L276" s="14" t="s">
        <v>1911</v>
      </c>
    </row>
    <row r="277" spans="1:12">
      <c r="A277" s="14" t="s">
        <v>1912</v>
      </c>
      <c r="B277" s="14" t="s">
        <v>1913</v>
      </c>
      <c r="C277" s="14" t="s">
        <v>1914</v>
      </c>
      <c r="D277" s="14" t="s">
        <v>19</v>
      </c>
      <c r="E277" s="14" t="s">
        <v>86</v>
      </c>
      <c r="F277" s="14" t="s">
        <v>3260</v>
      </c>
      <c r="G277" s="14" t="s">
        <v>3269</v>
      </c>
      <c r="H277" s="14" t="s">
        <v>1915</v>
      </c>
      <c r="I277" s="15" t="s">
        <v>3567</v>
      </c>
      <c r="J277" s="14" t="s">
        <v>1916</v>
      </c>
      <c r="K277" s="14" t="s">
        <v>1917</v>
      </c>
      <c r="L277" s="14" t="s">
        <v>1918</v>
      </c>
    </row>
    <row r="278" spans="1:12">
      <c r="A278" s="14" t="s">
        <v>1919</v>
      </c>
      <c r="B278" s="14" t="s">
        <v>1920</v>
      </c>
      <c r="C278" s="14" t="s">
        <v>1921</v>
      </c>
      <c r="D278" s="14" t="s">
        <v>19</v>
      </c>
      <c r="E278" s="14" t="s">
        <v>109</v>
      </c>
      <c r="F278" s="14" t="s">
        <v>3260</v>
      </c>
      <c r="G278" s="14" t="s">
        <v>3481</v>
      </c>
      <c r="H278" s="14" t="s">
        <v>1922</v>
      </c>
      <c r="I278" s="15" t="s">
        <v>1923</v>
      </c>
      <c r="J278" s="14" t="s">
        <v>1924</v>
      </c>
      <c r="K278" s="14" t="s">
        <v>1925</v>
      </c>
      <c r="L278" s="14" t="s">
        <v>1926</v>
      </c>
    </row>
    <row r="279" spans="1:12">
      <c r="A279" s="14" t="s">
        <v>1927</v>
      </c>
      <c r="B279" s="14" t="s">
        <v>1928</v>
      </c>
      <c r="C279" s="14" t="s">
        <v>1929</v>
      </c>
      <c r="D279" s="14" t="s">
        <v>19</v>
      </c>
      <c r="E279" s="14" t="s">
        <v>28</v>
      </c>
      <c r="F279" s="14" t="s">
        <v>3262</v>
      </c>
      <c r="G279" s="14" t="s">
        <v>3479</v>
      </c>
      <c r="H279" s="14" t="s">
        <v>1930</v>
      </c>
      <c r="I279" s="15" t="s">
        <v>1931</v>
      </c>
      <c r="J279" s="14" t="s">
        <v>1932</v>
      </c>
      <c r="K279" s="14" t="s">
        <v>1933</v>
      </c>
      <c r="L279" s="14" t="s">
        <v>1934</v>
      </c>
    </row>
    <row r="280" spans="1:12">
      <c r="A280" s="14" t="s">
        <v>1927</v>
      </c>
      <c r="B280" s="14" t="s">
        <v>1935</v>
      </c>
      <c r="C280" s="14" t="s">
        <v>1936</v>
      </c>
      <c r="D280" s="14" t="s">
        <v>19</v>
      </c>
      <c r="E280" s="14" t="s">
        <v>28</v>
      </c>
      <c r="F280" s="14" t="s">
        <v>3260</v>
      </c>
      <c r="G280" s="14" t="s">
        <v>3482</v>
      </c>
      <c r="H280" s="14" t="s">
        <v>1937</v>
      </c>
      <c r="I280" s="15" t="s">
        <v>1938</v>
      </c>
      <c r="J280" s="14" t="s">
        <v>1939</v>
      </c>
      <c r="K280" s="14" t="s">
        <v>1940</v>
      </c>
      <c r="L280" s="14" t="s">
        <v>3336</v>
      </c>
    </row>
    <row r="281" spans="1:12">
      <c r="A281" s="14" t="s">
        <v>1941</v>
      </c>
      <c r="B281" s="14" t="s">
        <v>1942</v>
      </c>
      <c r="C281" s="14" t="s">
        <v>1943</v>
      </c>
      <c r="D281" s="14" t="s">
        <v>19</v>
      </c>
      <c r="E281" s="14" t="s">
        <v>28</v>
      </c>
      <c r="F281" s="14" t="s">
        <v>3260</v>
      </c>
      <c r="G281" s="14" t="s">
        <v>3479</v>
      </c>
      <c r="H281" s="14" t="s">
        <v>1944</v>
      </c>
      <c r="I281" s="15" t="s">
        <v>1945</v>
      </c>
      <c r="J281" s="14" t="s">
        <v>1946</v>
      </c>
      <c r="K281" s="14" t="s">
        <v>1947</v>
      </c>
      <c r="L281" s="14" t="s">
        <v>1948</v>
      </c>
    </row>
    <row r="282" spans="1:12">
      <c r="A282" s="14" t="s">
        <v>1949</v>
      </c>
      <c r="B282" s="14" t="s">
        <v>1950</v>
      </c>
      <c r="C282" s="14" t="s">
        <v>1951</v>
      </c>
      <c r="D282" s="14" t="s">
        <v>19</v>
      </c>
      <c r="E282" s="14" t="s">
        <v>109</v>
      </c>
      <c r="F282" s="14" t="s">
        <v>3260</v>
      </c>
      <c r="G282" s="14" t="s">
        <v>3479</v>
      </c>
      <c r="H282" s="14" t="s">
        <v>2651</v>
      </c>
      <c r="I282" s="15" t="s">
        <v>3568</v>
      </c>
      <c r="J282" s="14" t="s">
        <v>1952</v>
      </c>
      <c r="K282" s="14" t="s">
        <v>1953</v>
      </c>
      <c r="L282" s="14" t="s">
        <v>1954</v>
      </c>
    </row>
    <row r="283" spans="1:12">
      <c r="A283" s="14" t="s">
        <v>1955</v>
      </c>
      <c r="B283" s="14" t="s">
        <v>1956</v>
      </c>
      <c r="C283" s="14" t="s">
        <v>1957</v>
      </c>
      <c r="D283" s="14" t="s">
        <v>19</v>
      </c>
      <c r="E283" s="14" t="s">
        <v>109</v>
      </c>
      <c r="F283" s="14" t="s">
        <v>3260</v>
      </c>
      <c r="G283" s="14" t="s">
        <v>3482</v>
      </c>
      <c r="H283" s="14" t="s">
        <v>1937</v>
      </c>
      <c r="I283" s="15" t="s">
        <v>3569</v>
      </c>
      <c r="J283" s="14" t="s">
        <v>1958</v>
      </c>
      <c r="K283" s="14" t="s">
        <v>1959</v>
      </c>
      <c r="L283" s="14" t="s">
        <v>1960</v>
      </c>
    </row>
    <row r="284" spans="1:12">
      <c r="A284" s="14" t="s">
        <v>1961</v>
      </c>
      <c r="B284" s="14" t="s">
        <v>1962</v>
      </c>
      <c r="C284" s="14" t="s">
        <v>3393</v>
      </c>
      <c r="D284" s="14" t="s">
        <v>19</v>
      </c>
      <c r="E284" s="14" t="s">
        <v>28</v>
      </c>
      <c r="F284" s="14" t="s">
        <v>3262</v>
      </c>
      <c r="G284" s="14" t="s">
        <v>3483</v>
      </c>
      <c r="H284" s="14" t="s">
        <v>3410</v>
      </c>
      <c r="I284" s="15" t="s">
        <v>3570</v>
      </c>
      <c r="J284" s="14" t="s">
        <v>3448</v>
      </c>
      <c r="K284" s="14" t="s">
        <v>3449</v>
      </c>
      <c r="L284" s="14" t="s">
        <v>3450</v>
      </c>
    </row>
    <row r="285" spans="1:12">
      <c r="A285" s="14" t="s">
        <v>1963</v>
      </c>
      <c r="B285" s="14" t="s">
        <v>1964</v>
      </c>
      <c r="C285" s="14" t="s">
        <v>3394</v>
      </c>
      <c r="D285" s="14" t="s">
        <v>19</v>
      </c>
      <c r="E285" s="14" t="s">
        <v>28</v>
      </c>
      <c r="F285" s="14" t="s">
        <v>3260</v>
      </c>
      <c r="G285" s="14" t="s">
        <v>3281</v>
      </c>
      <c r="H285" s="14" t="s">
        <v>1965</v>
      </c>
      <c r="I285" s="15" t="s">
        <v>3571</v>
      </c>
      <c r="J285" s="14" t="s">
        <v>1966</v>
      </c>
      <c r="K285" s="14" t="s">
        <v>1967</v>
      </c>
      <c r="L285" s="14" t="s">
        <v>3451</v>
      </c>
    </row>
    <row r="286" spans="1:12">
      <c r="A286" s="14" t="s">
        <v>1968</v>
      </c>
      <c r="B286" s="14" t="s">
        <v>1969</v>
      </c>
      <c r="C286" s="14" t="s">
        <v>1970</v>
      </c>
      <c r="D286" s="14" t="s">
        <v>19</v>
      </c>
      <c r="E286" s="14" t="s">
        <v>109</v>
      </c>
      <c r="F286" s="14" t="s">
        <v>3260</v>
      </c>
      <c r="G286" s="14" t="s">
        <v>3482</v>
      </c>
      <c r="H286" s="14" t="s">
        <v>1971</v>
      </c>
      <c r="I286" s="15" t="s">
        <v>1972</v>
      </c>
      <c r="J286" s="14" t="s">
        <v>1973</v>
      </c>
      <c r="K286" s="14" t="s">
        <v>1974</v>
      </c>
      <c r="L286" s="14" t="s">
        <v>1975</v>
      </c>
    </row>
    <row r="287" spans="1:12">
      <c r="A287" s="14" t="s">
        <v>1976</v>
      </c>
      <c r="B287" s="14" t="s">
        <v>1977</v>
      </c>
      <c r="C287" s="14" t="s">
        <v>1978</v>
      </c>
      <c r="D287" s="14" t="s">
        <v>19</v>
      </c>
      <c r="E287" s="14" t="s">
        <v>162</v>
      </c>
      <c r="F287" s="14" t="s">
        <v>3260</v>
      </c>
      <c r="G287" s="14" t="s">
        <v>3478</v>
      </c>
      <c r="H287" s="14" t="s">
        <v>1979</v>
      </c>
      <c r="I287" s="15" t="s">
        <v>1980</v>
      </c>
      <c r="J287" s="14" t="s">
        <v>1981</v>
      </c>
      <c r="K287" s="14" t="s">
        <v>1982</v>
      </c>
      <c r="L287" s="14" t="s">
        <v>1983</v>
      </c>
    </row>
    <row r="288" spans="1:12">
      <c r="A288" s="14" t="s">
        <v>1984</v>
      </c>
      <c r="B288" s="14" t="s">
        <v>1985</v>
      </c>
      <c r="C288" s="14" t="s">
        <v>1986</v>
      </c>
      <c r="D288" s="14" t="s">
        <v>19</v>
      </c>
      <c r="E288" s="14" t="s">
        <v>28</v>
      </c>
      <c r="F288" s="14" t="s">
        <v>3260</v>
      </c>
      <c r="G288" s="14" t="s">
        <v>3487</v>
      </c>
      <c r="H288" s="14" t="s">
        <v>1987</v>
      </c>
      <c r="I288" s="15" t="s">
        <v>3572</v>
      </c>
      <c r="J288" s="14" t="s">
        <v>1988</v>
      </c>
      <c r="K288" s="14" t="s">
        <v>1989</v>
      </c>
      <c r="L288" s="14" t="s">
        <v>1990</v>
      </c>
    </row>
    <row r="289" spans="1:12">
      <c r="A289" s="14" t="s">
        <v>1991</v>
      </c>
      <c r="B289" s="14" t="s">
        <v>1992</v>
      </c>
      <c r="C289" s="14" t="s">
        <v>1993</v>
      </c>
      <c r="D289" s="14" t="s">
        <v>19</v>
      </c>
      <c r="E289" s="14" t="s">
        <v>28</v>
      </c>
      <c r="F289" s="14" t="s">
        <v>3260</v>
      </c>
      <c r="G289" s="14" t="s">
        <v>3487</v>
      </c>
      <c r="H289" s="14" t="s">
        <v>1994</v>
      </c>
      <c r="I289" s="15" t="s">
        <v>3573</v>
      </c>
      <c r="J289" s="14" t="s">
        <v>1995</v>
      </c>
      <c r="K289" s="14" t="s">
        <v>1996</v>
      </c>
      <c r="L289" s="14" t="s">
        <v>3337</v>
      </c>
    </row>
    <row r="290" spans="1:12">
      <c r="A290" s="14" t="s">
        <v>1997</v>
      </c>
      <c r="B290" s="14" t="s">
        <v>1998</v>
      </c>
      <c r="C290" s="14" t="s">
        <v>1999</v>
      </c>
      <c r="D290" s="14" t="s">
        <v>19</v>
      </c>
      <c r="E290" s="14" t="s">
        <v>86</v>
      </c>
      <c r="F290" s="14" t="s">
        <v>3260</v>
      </c>
      <c r="G290" s="14" t="s">
        <v>3473</v>
      </c>
      <c r="H290" s="14" t="s">
        <v>2000</v>
      </c>
      <c r="I290" s="15" t="s">
        <v>2001</v>
      </c>
      <c r="J290" s="14" t="s">
        <v>3338</v>
      </c>
      <c r="K290" s="14" t="s">
        <v>2002</v>
      </c>
      <c r="L290" s="14" t="s">
        <v>2003</v>
      </c>
    </row>
    <row r="291" spans="1:12">
      <c r="A291" s="14" t="s">
        <v>2004</v>
      </c>
      <c r="B291" s="14" t="s">
        <v>2005</v>
      </c>
      <c r="C291" s="14" t="s">
        <v>2006</v>
      </c>
      <c r="D291" s="14" t="s">
        <v>19</v>
      </c>
      <c r="E291" s="14" t="s">
        <v>162</v>
      </c>
      <c r="F291" s="14" t="s">
        <v>3261</v>
      </c>
      <c r="G291" s="14" t="s">
        <v>3473</v>
      </c>
      <c r="H291" s="14" t="s">
        <v>2007</v>
      </c>
      <c r="I291" s="15" t="s">
        <v>3574</v>
      </c>
      <c r="J291" s="14" t="s">
        <v>2008</v>
      </c>
      <c r="K291" s="14" t="s">
        <v>2009</v>
      </c>
      <c r="L291" s="14" t="s">
        <v>2010</v>
      </c>
    </row>
    <row r="292" spans="1:12">
      <c r="A292" s="14" t="s">
        <v>2011</v>
      </c>
      <c r="B292" s="14" t="s">
        <v>2012</v>
      </c>
      <c r="C292" s="14" t="s">
        <v>2013</v>
      </c>
      <c r="D292" s="14" t="s">
        <v>19</v>
      </c>
      <c r="E292" s="14" t="s">
        <v>28</v>
      </c>
      <c r="F292" s="14" t="s">
        <v>3260</v>
      </c>
      <c r="G292" s="14" t="s">
        <v>3473</v>
      </c>
      <c r="H292" s="14" t="s">
        <v>2014</v>
      </c>
      <c r="I292" s="15" t="s">
        <v>2015</v>
      </c>
      <c r="J292" s="14" t="s">
        <v>2016</v>
      </c>
      <c r="K292" s="14" t="s">
        <v>2017</v>
      </c>
      <c r="L292" s="14" t="s">
        <v>2018</v>
      </c>
    </row>
    <row r="293" spans="1:12">
      <c r="A293" s="14" t="s">
        <v>2019</v>
      </c>
      <c r="B293" s="14" t="s">
        <v>2020</v>
      </c>
      <c r="C293" s="14" t="s">
        <v>2021</v>
      </c>
      <c r="D293" s="14" t="s">
        <v>19</v>
      </c>
      <c r="E293" s="14" t="s">
        <v>86</v>
      </c>
      <c r="F293" s="14" t="s">
        <v>3261</v>
      </c>
      <c r="G293" s="14" t="s">
        <v>3473</v>
      </c>
      <c r="H293" s="14" t="s">
        <v>2022</v>
      </c>
      <c r="I293" s="15" t="s">
        <v>3575</v>
      </c>
      <c r="J293" s="14" t="s">
        <v>2023</v>
      </c>
      <c r="K293" s="14" t="s">
        <v>2024</v>
      </c>
      <c r="L293" s="14" t="s">
        <v>3339</v>
      </c>
    </row>
    <row r="294" spans="1:12">
      <c r="A294" s="14" t="s">
        <v>2025</v>
      </c>
      <c r="B294" s="14" t="s">
        <v>2026</v>
      </c>
      <c r="C294" s="14" t="s">
        <v>2027</v>
      </c>
      <c r="D294" s="14" t="s">
        <v>19</v>
      </c>
      <c r="E294" s="14" t="s">
        <v>28</v>
      </c>
      <c r="F294" s="14" t="s">
        <v>3260</v>
      </c>
      <c r="G294" s="14" t="s">
        <v>3487</v>
      </c>
      <c r="H294" s="14" t="s">
        <v>2028</v>
      </c>
      <c r="I294" s="15" t="s">
        <v>2029</v>
      </c>
      <c r="J294" s="14" t="s">
        <v>2030</v>
      </c>
      <c r="K294" s="14" t="s">
        <v>2031</v>
      </c>
      <c r="L294" s="14" t="s">
        <v>2032</v>
      </c>
    </row>
    <row r="295" spans="1:12">
      <c r="A295" s="14" t="s">
        <v>2033</v>
      </c>
      <c r="B295" s="14" t="s">
        <v>2034</v>
      </c>
      <c r="C295" s="14" t="s">
        <v>2035</v>
      </c>
      <c r="D295" s="14" t="s">
        <v>19</v>
      </c>
      <c r="E295" s="14" t="s">
        <v>28</v>
      </c>
      <c r="F295" s="14" t="s">
        <v>3261</v>
      </c>
      <c r="G295" s="14" t="s">
        <v>3480</v>
      </c>
      <c r="H295" s="14" t="s">
        <v>2036</v>
      </c>
      <c r="I295" s="15" t="s">
        <v>3576</v>
      </c>
      <c r="J295" s="14" t="s">
        <v>2037</v>
      </c>
      <c r="K295" s="14" t="s">
        <v>2038</v>
      </c>
      <c r="L295" s="14" t="s">
        <v>2039</v>
      </c>
    </row>
    <row r="296" spans="1:12">
      <c r="A296" s="14" t="s">
        <v>2040</v>
      </c>
      <c r="B296" s="14" t="s">
        <v>2041</v>
      </c>
      <c r="C296" s="14" t="s">
        <v>2035</v>
      </c>
      <c r="D296" s="14" t="s">
        <v>19</v>
      </c>
      <c r="E296" s="14" t="s">
        <v>86</v>
      </c>
      <c r="F296" s="14" t="s">
        <v>3260</v>
      </c>
      <c r="G296" s="14" t="s">
        <v>3480</v>
      </c>
      <c r="H296" s="14" t="s">
        <v>2042</v>
      </c>
      <c r="I296" s="15" t="s">
        <v>2043</v>
      </c>
      <c r="J296" s="14" t="s">
        <v>2044</v>
      </c>
      <c r="K296" s="14" t="s">
        <v>2045</v>
      </c>
      <c r="L296" s="14" t="s">
        <v>2046</v>
      </c>
    </row>
    <row r="297" spans="1:12">
      <c r="A297" s="14" t="s">
        <v>2047</v>
      </c>
      <c r="B297" s="14" t="s">
        <v>2048</v>
      </c>
      <c r="C297" s="14" t="s">
        <v>2049</v>
      </c>
      <c r="D297" s="14" t="s">
        <v>503</v>
      </c>
      <c r="E297" s="14" t="s">
        <v>28</v>
      </c>
      <c r="F297" s="14" t="s">
        <v>3260</v>
      </c>
      <c r="G297" s="14" t="s">
        <v>3488</v>
      </c>
      <c r="H297" s="14" t="s">
        <v>2050</v>
      </c>
      <c r="I297" s="15" t="s">
        <v>2051</v>
      </c>
      <c r="J297" s="14" t="s">
        <v>2052</v>
      </c>
      <c r="K297" s="14" t="s">
        <v>2053</v>
      </c>
      <c r="L297" s="14" t="s">
        <v>2054</v>
      </c>
    </row>
    <row r="298" spans="1:12">
      <c r="A298" s="14" t="s">
        <v>2055</v>
      </c>
      <c r="B298" s="14" t="s">
        <v>2056</v>
      </c>
      <c r="C298" s="14" t="s">
        <v>2057</v>
      </c>
      <c r="D298" s="14" t="s">
        <v>19</v>
      </c>
      <c r="E298" s="14" t="s">
        <v>86</v>
      </c>
      <c r="F298" s="14" t="s">
        <v>3261</v>
      </c>
      <c r="G298" s="14" t="s">
        <v>3488</v>
      </c>
      <c r="H298" s="14" t="s">
        <v>2058</v>
      </c>
      <c r="I298" s="15" t="s">
        <v>2059</v>
      </c>
      <c r="J298" s="14" t="s">
        <v>3340</v>
      </c>
      <c r="K298" s="14" t="s">
        <v>2060</v>
      </c>
      <c r="L298" s="14" t="s">
        <v>2061</v>
      </c>
    </row>
    <row r="299" spans="1:12">
      <c r="A299" s="14" t="s">
        <v>2062</v>
      </c>
      <c r="B299" s="14" t="s">
        <v>2063</v>
      </c>
      <c r="C299" s="14" t="s">
        <v>2064</v>
      </c>
      <c r="D299" s="14" t="s">
        <v>19</v>
      </c>
      <c r="E299" s="14" t="s">
        <v>28</v>
      </c>
      <c r="F299" s="14" t="s">
        <v>3260</v>
      </c>
      <c r="G299" s="14" t="s">
        <v>3488</v>
      </c>
      <c r="H299" s="14" t="s">
        <v>2065</v>
      </c>
      <c r="I299" s="15" t="s">
        <v>3577</v>
      </c>
      <c r="J299" s="14" t="s">
        <v>2066</v>
      </c>
      <c r="K299" s="14" t="s">
        <v>2067</v>
      </c>
      <c r="L299" s="14" t="s">
        <v>3341</v>
      </c>
    </row>
    <row r="300" spans="1:12">
      <c r="A300" s="14" t="s">
        <v>2068</v>
      </c>
      <c r="B300" s="14" t="s">
        <v>2069</v>
      </c>
      <c r="C300" s="14" t="s">
        <v>2070</v>
      </c>
      <c r="D300" s="14" t="s">
        <v>19</v>
      </c>
      <c r="E300" s="14" t="s">
        <v>28</v>
      </c>
      <c r="F300" s="14" t="s">
        <v>3261</v>
      </c>
      <c r="G300" s="14" t="s">
        <v>3487</v>
      </c>
      <c r="H300" s="14" t="s">
        <v>2071</v>
      </c>
      <c r="I300" s="15" t="s">
        <v>3578</v>
      </c>
      <c r="J300" s="14" t="s">
        <v>2072</v>
      </c>
      <c r="K300" s="14" t="s">
        <v>2073</v>
      </c>
      <c r="L300" s="14" t="s">
        <v>2074</v>
      </c>
    </row>
    <row r="301" spans="1:12">
      <c r="A301" s="14" t="s">
        <v>2075</v>
      </c>
      <c r="B301" s="14" t="s">
        <v>2076</v>
      </c>
      <c r="C301" s="14" t="s">
        <v>2077</v>
      </c>
      <c r="D301" s="14" t="s">
        <v>19</v>
      </c>
      <c r="E301" s="14" t="s">
        <v>86</v>
      </c>
      <c r="F301" s="14" t="s">
        <v>3261</v>
      </c>
      <c r="G301" s="14" t="s">
        <v>3487</v>
      </c>
      <c r="H301" s="14" t="s">
        <v>2071</v>
      </c>
      <c r="I301" s="15" t="s">
        <v>3579</v>
      </c>
      <c r="J301" s="14" t="s">
        <v>2078</v>
      </c>
      <c r="K301" s="14" t="s">
        <v>2079</v>
      </c>
      <c r="L301" s="14" t="s">
        <v>2080</v>
      </c>
    </row>
    <row r="302" spans="1:12">
      <c r="A302" s="14" t="s">
        <v>2081</v>
      </c>
      <c r="B302" s="14" t="s">
        <v>2082</v>
      </c>
      <c r="C302" s="14" t="s">
        <v>2083</v>
      </c>
      <c r="D302" s="14" t="s">
        <v>19</v>
      </c>
      <c r="E302" s="14" t="s">
        <v>162</v>
      </c>
      <c r="F302" s="14" t="s">
        <v>3261</v>
      </c>
      <c r="G302" s="14" t="s">
        <v>3487</v>
      </c>
      <c r="H302" s="14" t="s">
        <v>2084</v>
      </c>
      <c r="I302" s="15" t="s">
        <v>3580</v>
      </c>
      <c r="J302" s="14" t="s">
        <v>2085</v>
      </c>
      <c r="K302" s="14" t="s">
        <v>2086</v>
      </c>
      <c r="L302" s="14" t="s">
        <v>2087</v>
      </c>
    </row>
    <row r="303" spans="1:12">
      <c r="A303" s="14" t="s">
        <v>2088</v>
      </c>
      <c r="B303" s="14" t="s">
        <v>2089</v>
      </c>
      <c r="C303" s="14" t="s">
        <v>2090</v>
      </c>
      <c r="D303" s="14" t="s">
        <v>19</v>
      </c>
      <c r="E303" s="14" t="s">
        <v>162</v>
      </c>
      <c r="F303" s="14" t="s">
        <v>3260</v>
      </c>
      <c r="G303" s="14" t="s">
        <v>3268</v>
      </c>
      <c r="H303" s="14" t="s">
        <v>2091</v>
      </c>
      <c r="I303" s="15" t="s">
        <v>3581</v>
      </c>
      <c r="J303" s="14" t="s">
        <v>3342</v>
      </c>
      <c r="K303" s="14" t="s">
        <v>2092</v>
      </c>
      <c r="L303" s="14" t="s">
        <v>2093</v>
      </c>
    </row>
    <row r="304" spans="1:12">
      <c r="A304" s="14" t="s">
        <v>2094</v>
      </c>
      <c r="B304" s="14" t="s">
        <v>2095</v>
      </c>
      <c r="C304" s="14" t="s">
        <v>2096</v>
      </c>
      <c r="D304" s="14" t="s">
        <v>19</v>
      </c>
      <c r="E304" s="14" t="s">
        <v>28</v>
      </c>
      <c r="F304" s="14" t="s">
        <v>3260</v>
      </c>
      <c r="G304" s="14" t="s">
        <v>3479</v>
      </c>
      <c r="H304" s="14" t="s">
        <v>2097</v>
      </c>
      <c r="I304" s="15" t="s">
        <v>2098</v>
      </c>
      <c r="J304" s="14" t="s">
        <v>2099</v>
      </c>
      <c r="K304" s="14" t="s">
        <v>2100</v>
      </c>
      <c r="L304" s="14" t="s">
        <v>2101</v>
      </c>
    </row>
    <row r="305" spans="1:12">
      <c r="A305" s="14" t="s">
        <v>2102</v>
      </c>
      <c r="B305" s="14" t="s">
        <v>2103</v>
      </c>
      <c r="C305" s="14" t="s">
        <v>2104</v>
      </c>
      <c r="D305" s="14" t="s">
        <v>19</v>
      </c>
      <c r="E305" s="14" t="s">
        <v>28</v>
      </c>
      <c r="F305" s="14" t="s">
        <v>3261</v>
      </c>
      <c r="G305" s="14" t="s">
        <v>3477</v>
      </c>
      <c r="H305" s="14" t="s">
        <v>2105</v>
      </c>
      <c r="I305" s="15" t="s">
        <v>2106</v>
      </c>
      <c r="J305" s="14" t="s">
        <v>3452</v>
      </c>
      <c r="K305" s="14" t="s">
        <v>2107</v>
      </c>
      <c r="L305" s="14" t="s">
        <v>2108</v>
      </c>
    </row>
    <row r="306" spans="1:12">
      <c r="A306" s="14" t="s">
        <v>2109</v>
      </c>
      <c r="B306" s="14" t="s">
        <v>2110</v>
      </c>
      <c r="C306" s="14" t="s">
        <v>2111</v>
      </c>
      <c r="D306" s="14" t="s">
        <v>19</v>
      </c>
      <c r="E306" s="14" t="s">
        <v>109</v>
      </c>
      <c r="F306" s="14" t="s">
        <v>3260</v>
      </c>
      <c r="G306" s="14" t="s">
        <v>3473</v>
      </c>
      <c r="H306" s="14" t="s">
        <v>2112</v>
      </c>
      <c r="I306" s="15" t="s">
        <v>2113</v>
      </c>
      <c r="J306" s="14" t="s">
        <v>2114</v>
      </c>
      <c r="K306" s="14" t="s">
        <v>2115</v>
      </c>
      <c r="L306" s="14" t="s">
        <v>2116</v>
      </c>
    </row>
    <row r="307" spans="1:12">
      <c r="A307" s="14" t="s">
        <v>2117</v>
      </c>
      <c r="B307" s="14" t="s">
        <v>2118</v>
      </c>
      <c r="C307" s="14" t="s">
        <v>2119</v>
      </c>
      <c r="D307" s="14" t="s">
        <v>373</v>
      </c>
      <c r="E307" s="14" t="s">
        <v>373</v>
      </c>
      <c r="F307" s="14" t="s">
        <v>3260</v>
      </c>
      <c r="G307" s="14" t="s">
        <v>3478</v>
      </c>
      <c r="H307" s="14" t="s">
        <v>2120</v>
      </c>
      <c r="I307" s="15" t="s">
        <v>2121</v>
      </c>
      <c r="J307" s="14" t="s">
        <v>2122</v>
      </c>
      <c r="K307" s="14" t="s">
        <v>2123</v>
      </c>
      <c r="L307" s="14" t="s">
        <v>2124</v>
      </c>
    </row>
    <row r="308" spans="1:12">
      <c r="A308" s="14" t="s">
        <v>2125</v>
      </c>
      <c r="B308" s="14" t="s">
        <v>2126</v>
      </c>
      <c r="C308" s="14" t="s">
        <v>2127</v>
      </c>
      <c r="D308" s="14" t="s">
        <v>19</v>
      </c>
      <c r="E308" s="14" t="s">
        <v>28</v>
      </c>
      <c r="F308" s="14" t="s">
        <v>3260</v>
      </c>
      <c r="G308" s="14" t="s">
        <v>3480</v>
      </c>
      <c r="H308" s="14" t="s">
        <v>2128</v>
      </c>
      <c r="I308" s="15" t="s">
        <v>2129</v>
      </c>
      <c r="J308" s="14" t="s">
        <v>2130</v>
      </c>
      <c r="K308" s="14" t="s">
        <v>3343</v>
      </c>
      <c r="L308" s="14" t="s">
        <v>3344</v>
      </c>
    </row>
    <row r="309" spans="1:12">
      <c r="A309" s="14" t="s">
        <v>2131</v>
      </c>
      <c r="B309" s="14" t="s">
        <v>2132</v>
      </c>
      <c r="C309" s="14" t="s">
        <v>2133</v>
      </c>
      <c r="D309" s="14" t="s">
        <v>19</v>
      </c>
      <c r="E309" s="14" t="s">
        <v>28</v>
      </c>
      <c r="F309" s="14" t="s">
        <v>3265</v>
      </c>
      <c r="G309" s="14" t="s">
        <v>3478</v>
      </c>
      <c r="H309" s="14" t="s">
        <v>2134</v>
      </c>
      <c r="I309" s="15" t="s">
        <v>2135</v>
      </c>
      <c r="J309" s="14" t="s">
        <v>2136</v>
      </c>
      <c r="K309" s="14" t="s">
        <v>2137</v>
      </c>
      <c r="L309" s="14" t="s">
        <v>2138</v>
      </c>
    </row>
    <row r="310" spans="1:12">
      <c r="A310" s="14" t="s">
        <v>2139</v>
      </c>
      <c r="B310" s="14" t="s">
        <v>2140</v>
      </c>
      <c r="C310" s="14" t="s">
        <v>2141</v>
      </c>
      <c r="D310" s="14" t="s">
        <v>19</v>
      </c>
      <c r="E310" s="14" t="s">
        <v>109</v>
      </c>
      <c r="F310" s="14" t="s">
        <v>3260</v>
      </c>
      <c r="G310" s="14" t="s">
        <v>3478</v>
      </c>
      <c r="H310" s="14" t="s">
        <v>2142</v>
      </c>
      <c r="I310" s="15" t="s">
        <v>2143</v>
      </c>
      <c r="J310" s="14" t="s">
        <v>2144</v>
      </c>
      <c r="K310" s="14" t="s">
        <v>2145</v>
      </c>
      <c r="L310" s="14" t="s">
        <v>2146</v>
      </c>
    </row>
    <row r="311" spans="1:12">
      <c r="A311" s="14" t="s">
        <v>2147</v>
      </c>
      <c r="B311" s="14" t="s">
        <v>2148</v>
      </c>
      <c r="C311" s="14" t="s">
        <v>2149</v>
      </c>
      <c r="D311" s="14" t="s">
        <v>19</v>
      </c>
      <c r="E311" s="14" t="s">
        <v>28</v>
      </c>
      <c r="F311" s="14" t="s">
        <v>3260</v>
      </c>
      <c r="G311" s="14" t="s">
        <v>3474</v>
      </c>
      <c r="H311" s="14" t="s">
        <v>2150</v>
      </c>
      <c r="I311" s="15" t="s">
        <v>2151</v>
      </c>
      <c r="J311" s="14" t="s">
        <v>2152</v>
      </c>
      <c r="K311" s="14" t="s">
        <v>2153</v>
      </c>
      <c r="L311" s="14" t="s">
        <v>2154</v>
      </c>
    </row>
    <row r="312" spans="1:12">
      <c r="A312" s="14" t="s">
        <v>2147</v>
      </c>
      <c r="B312" s="14" t="s">
        <v>2155</v>
      </c>
      <c r="C312" s="14" t="s">
        <v>2156</v>
      </c>
      <c r="D312" s="14" t="s">
        <v>19</v>
      </c>
      <c r="E312" s="14" t="s">
        <v>28</v>
      </c>
      <c r="F312" s="14" t="s">
        <v>3260</v>
      </c>
      <c r="G312" s="14" t="s">
        <v>3483</v>
      </c>
      <c r="H312" s="14" t="s">
        <v>2157</v>
      </c>
      <c r="I312" s="15" t="s">
        <v>3582</v>
      </c>
      <c r="J312" s="14" t="s">
        <v>2158</v>
      </c>
      <c r="K312" s="14" t="s">
        <v>2159</v>
      </c>
      <c r="L312" s="14" t="s">
        <v>2160</v>
      </c>
    </row>
    <row r="313" spans="1:12">
      <c r="A313" s="14" t="s">
        <v>2161</v>
      </c>
      <c r="B313" s="14" t="s">
        <v>2162</v>
      </c>
      <c r="C313" s="14" t="s">
        <v>2163</v>
      </c>
      <c r="D313" s="14" t="s">
        <v>19</v>
      </c>
      <c r="E313" s="14" t="s">
        <v>28</v>
      </c>
      <c r="F313" s="14" t="s">
        <v>3260</v>
      </c>
      <c r="G313" s="14" t="s">
        <v>3475</v>
      </c>
      <c r="H313" s="14" t="s">
        <v>2164</v>
      </c>
      <c r="I313" s="15" t="s">
        <v>3583</v>
      </c>
      <c r="J313" s="14" t="s">
        <v>2165</v>
      </c>
      <c r="K313" s="14" t="s">
        <v>2166</v>
      </c>
      <c r="L313" s="14" t="s">
        <v>2167</v>
      </c>
    </row>
    <row r="314" spans="1:12">
      <c r="A314" s="14" t="s">
        <v>2161</v>
      </c>
      <c r="B314" s="14" t="s">
        <v>2168</v>
      </c>
      <c r="C314" s="14" t="s">
        <v>2169</v>
      </c>
      <c r="D314" s="14" t="s">
        <v>19</v>
      </c>
      <c r="E314" s="14" t="s">
        <v>28</v>
      </c>
      <c r="F314" s="14" t="s">
        <v>3260</v>
      </c>
      <c r="G314" s="14" t="s">
        <v>3475</v>
      </c>
      <c r="H314" s="14" t="s">
        <v>2170</v>
      </c>
      <c r="I314" s="15" t="s">
        <v>3584</v>
      </c>
      <c r="J314" s="14" t="s">
        <v>2171</v>
      </c>
      <c r="K314" s="14" t="s">
        <v>2172</v>
      </c>
      <c r="L314" s="14" t="s">
        <v>2173</v>
      </c>
    </row>
    <row r="315" spans="1:12">
      <c r="A315" s="14" t="s">
        <v>2174</v>
      </c>
      <c r="B315" s="14" t="s">
        <v>2175</v>
      </c>
      <c r="C315" s="14" t="s">
        <v>2176</v>
      </c>
      <c r="D315" s="14" t="s">
        <v>1385</v>
      </c>
      <c r="E315" s="14" t="s">
        <v>28</v>
      </c>
      <c r="F315" s="14" t="s">
        <v>3260</v>
      </c>
      <c r="G315" s="14" t="s">
        <v>3475</v>
      </c>
      <c r="H315" s="14" t="s">
        <v>2177</v>
      </c>
      <c r="I315" s="15" t="s">
        <v>3585</v>
      </c>
      <c r="J315" s="14" t="s">
        <v>2178</v>
      </c>
      <c r="K315" s="14" t="s">
        <v>2179</v>
      </c>
      <c r="L315" s="14" t="s">
        <v>2180</v>
      </c>
    </row>
    <row r="316" spans="1:12">
      <c r="A316" s="14" t="s">
        <v>2185</v>
      </c>
      <c r="B316" s="14" t="s">
        <v>2186</v>
      </c>
      <c r="C316" s="14" t="s">
        <v>2187</v>
      </c>
      <c r="D316" s="14" t="s">
        <v>19</v>
      </c>
      <c r="E316" s="14" t="s">
        <v>86</v>
      </c>
      <c r="F316" s="14" t="s">
        <v>3260</v>
      </c>
      <c r="G316" s="14" t="s">
        <v>3475</v>
      </c>
      <c r="H316" s="14" t="s">
        <v>2188</v>
      </c>
      <c r="I316" s="15" t="s">
        <v>2189</v>
      </c>
      <c r="J316" s="14" t="s">
        <v>2190</v>
      </c>
      <c r="K316" s="14" t="s">
        <v>2191</v>
      </c>
      <c r="L316" s="14" t="s">
        <v>2192</v>
      </c>
    </row>
    <row r="317" spans="1:12">
      <c r="A317" s="14" t="s">
        <v>2193</v>
      </c>
      <c r="B317" s="14" t="s">
        <v>2194</v>
      </c>
      <c r="C317" s="14" t="s">
        <v>2195</v>
      </c>
      <c r="D317" s="14" t="s">
        <v>19</v>
      </c>
      <c r="E317" s="14" t="s">
        <v>28</v>
      </c>
      <c r="F317" s="14" t="s">
        <v>3263</v>
      </c>
      <c r="G317" s="14" t="s">
        <v>3475</v>
      </c>
      <c r="H317" s="14" t="s">
        <v>2188</v>
      </c>
      <c r="I317" s="15" t="s">
        <v>2196</v>
      </c>
      <c r="J317" s="14" t="s">
        <v>2197</v>
      </c>
      <c r="K317" s="14" t="s">
        <v>2198</v>
      </c>
      <c r="L317" s="14" t="s">
        <v>3453</v>
      </c>
    </row>
    <row r="318" spans="1:12">
      <c r="A318" s="14" t="s">
        <v>2199</v>
      </c>
      <c r="B318" s="14" t="s">
        <v>2200</v>
      </c>
      <c r="C318" s="14" t="s">
        <v>2201</v>
      </c>
      <c r="D318" s="14" t="s">
        <v>19</v>
      </c>
      <c r="E318" s="14" t="s">
        <v>28</v>
      </c>
      <c r="F318" s="14" t="s">
        <v>3261</v>
      </c>
      <c r="G318" s="14" t="s">
        <v>3478</v>
      </c>
      <c r="H318" s="14" t="s">
        <v>2202</v>
      </c>
      <c r="I318" s="15" t="s">
        <v>2203</v>
      </c>
      <c r="J318" s="14" t="s">
        <v>2204</v>
      </c>
      <c r="K318" s="14" t="s">
        <v>2205</v>
      </c>
      <c r="L318" s="14" t="s">
        <v>2206</v>
      </c>
    </row>
    <row r="319" spans="1:12">
      <c r="A319" s="14" t="s">
        <v>2207</v>
      </c>
      <c r="B319" s="14" t="s">
        <v>2208</v>
      </c>
      <c r="C319" s="14" t="s">
        <v>2209</v>
      </c>
      <c r="D319" s="14" t="s">
        <v>19</v>
      </c>
      <c r="E319" s="14" t="s">
        <v>109</v>
      </c>
      <c r="F319" s="14" t="s">
        <v>3261</v>
      </c>
      <c r="G319" s="14" t="s">
        <v>3473</v>
      </c>
      <c r="H319" s="14" t="s">
        <v>2210</v>
      </c>
      <c r="I319" s="15" t="s">
        <v>2211</v>
      </c>
      <c r="J319" s="14" t="s">
        <v>3345</v>
      </c>
      <c r="K319" s="14" t="s">
        <v>2212</v>
      </c>
      <c r="L319" s="14" t="s">
        <v>2213</v>
      </c>
    </row>
    <row r="320" spans="1:12">
      <c r="A320" s="14" t="s">
        <v>3220</v>
      </c>
      <c r="B320" s="14" t="s">
        <v>3246</v>
      </c>
      <c r="C320" s="14" t="s">
        <v>3247</v>
      </c>
      <c r="D320" s="14" t="s">
        <v>19</v>
      </c>
      <c r="E320" s="14" t="s">
        <v>109</v>
      </c>
      <c r="F320" s="14" t="s">
        <v>3261</v>
      </c>
      <c r="G320" s="14" t="s">
        <v>3475</v>
      </c>
      <c r="H320" s="14" t="s">
        <v>2181</v>
      </c>
      <c r="I320" s="15" t="s">
        <v>3586</v>
      </c>
      <c r="J320" s="14" t="s">
        <v>2182</v>
      </c>
      <c r="K320" s="14" t="s">
        <v>2183</v>
      </c>
      <c r="L320" s="14" t="s">
        <v>2184</v>
      </c>
    </row>
    <row r="321" spans="1:12">
      <c r="A321" s="14" t="s">
        <v>2214</v>
      </c>
      <c r="B321" s="14" t="s">
        <v>3395</v>
      </c>
      <c r="C321" s="14" t="s">
        <v>2215</v>
      </c>
      <c r="D321" s="14" t="s">
        <v>19</v>
      </c>
      <c r="E321" s="14" t="s">
        <v>109</v>
      </c>
      <c r="F321" s="14" t="s">
        <v>3260</v>
      </c>
      <c r="G321" s="14" t="s">
        <v>3281</v>
      </c>
      <c r="H321" s="14" t="s">
        <v>2216</v>
      </c>
      <c r="I321" s="15" t="s">
        <v>3587</v>
      </c>
      <c r="J321" s="14" t="s">
        <v>2217</v>
      </c>
      <c r="K321" s="14" t="s">
        <v>2218</v>
      </c>
      <c r="L321" s="14" t="s">
        <v>2219</v>
      </c>
    </row>
    <row r="322" spans="1:12">
      <c r="A322" s="14" t="s">
        <v>2220</v>
      </c>
      <c r="B322" s="14" t="s">
        <v>2221</v>
      </c>
      <c r="C322" s="14" t="s">
        <v>2222</v>
      </c>
      <c r="D322" s="14" t="s">
        <v>123</v>
      </c>
      <c r="E322" s="14" t="s">
        <v>28</v>
      </c>
      <c r="F322" s="14" t="s">
        <v>3264</v>
      </c>
      <c r="G322" s="14" t="s">
        <v>3485</v>
      </c>
      <c r="H322" s="14" t="s">
        <v>2223</v>
      </c>
      <c r="I322" s="15" t="s">
        <v>2224</v>
      </c>
      <c r="J322" s="14" t="s">
        <v>2225</v>
      </c>
      <c r="K322" s="14" t="s">
        <v>2226</v>
      </c>
      <c r="L322" s="14" t="s">
        <v>2227</v>
      </c>
    </row>
    <row r="323" spans="1:12">
      <c r="A323" s="14" t="s">
        <v>2228</v>
      </c>
      <c r="B323" s="14" t="s">
        <v>2229</v>
      </c>
      <c r="C323" s="14" t="s">
        <v>2230</v>
      </c>
      <c r="D323" s="14" t="s">
        <v>156</v>
      </c>
      <c r="E323" s="14" t="s">
        <v>109</v>
      </c>
      <c r="F323" s="14" t="s">
        <v>3260</v>
      </c>
      <c r="G323" s="14" t="s">
        <v>3486</v>
      </c>
      <c r="H323" s="14" t="s">
        <v>2231</v>
      </c>
      <c r="I323" s="15" t="s">
        <v>2232</v>
      </c>
      <c r="J323" s="14" t="s">
        <v>2233</v>
      </c>
      <c r="K323" s="14" t="s">
        <v>2234</v>
      </c>
      <c r="L323" s="14" t="s">
        <v>2235</v>
      </c>
    </row>
    <row r="324" spans="1:12">
      <c r="A324" s="14" t="s">
        <v>2236</v>
      </c>
      <c r="B324" s="14" t="s">
        <v>2237</v>
      </c>
      <c r="C324" s="14" t="s">
        <v>2238</v>
      </c>
      <c r="D324" s="14" t="s">
        <v>19</v>
      </c>
      <c r="E324" s="14" t="s">
        <v>109</v>
      </c>
      <c r="F324" s="14" t="s">
        <v>3260</v>
      </c>
      <c r="G324" s="14" t="s">
        <v>3487</v>
      </c>
      <c r="H324" s="14" t="s">
        <v>2239</v>
      </c>
      <c r="I324" s="15" t="s">
        <v>2240</v>
      </c>
      <c r="J324" s="14" t="s">
        <v>2241</v>
      </c>
      <c r="K324" s="14" t="s">
        <v>2242</v>
      </c>
      <c r="L324" s="14" t="s">
        <v>2243</v>
      </c>
    </row>
    <row r="325" spans="1:12">
      <c r="A325" s="14" t="s">
        <v>2244</v>
      </c>
      <c r="B325" s="14" t="s">
        <v>2245</v>
      </c>
      <c r="C325" s="14" t="s">
        <v>2246</v>
      </c>
      <c r="D325" s="14" t="s">
        <v>123</v>
      </c>
      <c r="E325" s="14" t="s">
        <v>28</v>
      </c>
      <c r="F325" s="14" t="s">
        <v>3264</v>
      </c>
      <c r="G325" s="14" t="s">
        <v>3487</v>
      </c>
      <c r="H325" s="14" t="s">
        <v>2247</v>
      </c>
      <c r="I325" s="15" t="s">
        <v>2248</v>
      </c>
      <c r="J325" s="14" t="s">
        <v>2249</v>
      </c>
      <c r="K325" s="14" t="s">
        <v>2250</v>
      </c>
      <c r="L325" s="14" t="s">
        <v>2251</v>
      </c>
    </row>
    <row r="326" spans="1:12">
      <c r="A326" s="14" t="s">
        <v>2252</v>
      </c>
      <c r="B326" s="14" t="s">
        <v>2253</v>
      </c>
      <c r="C326" s="14" t="s">
        <v>2254</v>
      </c>
      <c r="D326" s="14" t="s">
        <v>123</v>
      </c>
      <c r="E326" s="14" t="s">
        <v>349</v>
      </c>
      <c r="F326" s="14" t="s">
        <v>3260</v>
      </c>
      <c r="G326" s="14" t="s">
        <v>3487</v>
      </c>
      <c r="H326" s="14" t="s">
        <v>2255</v>
      </c>
      <c r="I326" s="15" t="s">
        <v>2256</v>
      </c>
      <c r="J326" s="14" t="s">
        <v>3454</v>
      </c>
      <c r="K326" s="14" t="s">
        <v>2257</v>
      </c>
      <c r="L326" s="14" t="s">
        <v>2258</v>
      </c>
    </row>
    <row r="327" spans="1:12">
      <c r="A327" s="14" t="s">
        <v>2259</v>
      </c>
      <c r="B327" s="14" t="s">
        <v>2260</v>
      </c>
      <c r="C327" s="14" t="s">
        <v>2261</v>
      </c>
      <c r="D327" s="14" t="s">
        <v>19</v>
      </c>
      <c r="E327" s="14" t="s">
        <v>86</v>
      </c>
      <c r="F327" s="14" t="s">
        <v>3260</v>
      </c>
      <c r="G327" s="14" t="s">
        <v>3487</v>
      </c>
      <c r="H327" s="14" t="s">
        <v>2262</v>
      </c>
      <c r="I327" s="15" t="s">
        <v>3588</v>
      </c>
      <c r="J327" s="14" t="s">
        <v>2263</v>
      </c>
      <c r="K327" s="14" t="s">
        <v>2264</v>
      </c>
      <c r="L327" s="14" t="s">
        <v>2265</v>
      </c>
    </row>
    <row r="328" spans="1:12">
      <c r="A328" s="14" t="s">
        <v>2266</v>
      </c>
      <c r="B328" s="14" t="s">
        <v>2267</v>
      </c>
      <c r="C328" s="14" t="s">
        <v>2268</v>
      </c>
      <c r="D328" s="14" t="s">
        <v>19</v>
      </c>
      <c r="E328" s="14" t="s">
        <v>28</v>
      </c>
      <c r="F328" s="14" t="s">
        <v>3260</v>
      </c>
      <c r="G328" s="14" t="s">
        <v>3487</v>
      </c>
      <c r="H328" s="14" t="s">
        <v>2269</v>
      </c>
      <c r="I328" s="15" t="s">
        <v>2270</v>
      </c>
      <c r="J328" s="14" t="s">
        <v>2271</v>
      </c>
      <c r="K328" s="14" t="s">
        <v>2272</v>
      </c>
      <c r="L328" s="14" t="s">
        <v>2273</v>
      </c>
    </row>
    <row r="329" spans="1:12">
      <c r="A329" s="14" t="s">
        <v>2274</v>
      </c>
      <c r="B329" s="14" t="s">
        <v>2275</v>
      </c>
      <c r="C329" s="14" t="s">
        <v>2276</v>
      </c>
      <c r="D329" s="14" t="s">
        <v>19</v>
      </c>
      <c r="E329" s="14" t="s">
        <v>109</v>
      </c>
      <c r="F329" s="14" t="s">
        <v>3260</v>
      </c>
      <c r="G329" s="14" t="s">
        <v>3487</v>
      </c>
      <c r="H329" s="14" t="s">
        <v>2269</v>
      </c>
      <c r="I329" s="15" t="s">
        <v>2277</v>
      </c>
      <c r="J329" s="14" t="s">
        <v>3455</v>
      </c>
      <c r="K329" s="14" t="s">
        <v>2278</v>
      </c>
      <c r="L329" s="14" t="s">
        <v>2279</v>
      </c>
    </row>
    <row r="330" spans="1:12">
      <c r="A330" s="14" t="s">
        <v>2280</v>
      </c>
      <c r="B330" s="14" t="s">
        <v>2281</v>
      </c>
      <c r="C330" s="14" t="s">
        <v>2282</v>
      </c>
      <c r="D330" s="14" t="s">
        <v>19</v>
      </c>
      <c r="E330" s="14" t="s">
        <v>162</v>
      </c>
      <c r="F330" s="14" t="s">
        <v>3260</v>
      </c>
      <c r="G330" s="14" t="s">
        <v>3473</v>
      </c>
      <c r="H330" s="14" t="s">
        <v>2283</v>
      </c>
      <c r="I330" s="15" t="s">
        <v>2284</v>
      </c>
      <c r="J330" s="14" t="s">
        <v>2285</v>
      </c>
      <c r="K330" s="14" t="s">
        <v>2286</v>
      </c>
      <c r="L330" s="14" t="s">
        <v>2287</v>
      </c>
    </row>
    <row r="331" spans="1:12">
      <c r="A331" s="14" t="s">
        <v>2288</v>
      </c>
      <c r="B331" s="14" t="s">
        <v>2289</v>
      </c>
      <c r="C331" s="14" t="s">
        <v>2290</v>
      </c>
      <c r="D331" s="14" t="s">
        <v>19</v>
      </c>
      <c r="E331" s="14" t="s">
        <v>109</v>
      </c>
      <c r="F331" s="14" t="s">
        <v>3260</v>
      </c>
      <c r="G331" s="14" t="s">
        <v>3489</v>
      </c>
      <c r="H331" s="14" t="s">
        <v>2291</v>
      </c>
      <c r="I331" s="15" t="s">
        <v>2292</v>
      </c>
      <c r="J331" s="14" t="s">
        <v>2293</v>
      </c>
      <c r="K331" s="14" t="s">
        <v>2294</v>
      </c>
      <c r="L331" s="14" t="s">
        <v>2295</v>
      </c>
    </row>
    <row r="332" spans="1:12">
      <c r="A332" s="14" t="s">
        <v>2296</v>
      </c>
      <c r="B332" s="14" t="s">
        <v>2297</v>
      </c>
      <c r="C332" s="14" t="s">
        <v>2298</v>
      </c>
      <c r="D332" s="14" t="s">
        <v>123</v>
      </c>
      <c r="E332" s="14" t="s">
        <v>28</v>
      </c>
      <c r="F332" s="14" t="s">
        <v>3263</v>
      </c>
      <c r="G332" s="14" t="s">
        <v>3489</v>
      </c>
      <c r="H332" s="14" t="s">
        <v>2299</v>
      </c>
      <c r="I332" s="15" t="s">
        <v>2300</v>
      </c>
      <c r="J332" s="14" t="s">
        <v>2301</v>
      </c>
      <c r="K332" s="14" t="s">
        <v>2302</v>
      </c>
      <c r="L332" s="14" t="s">
        <v>2303</v>
      </c>
    </row>
    <row r="333" spans="1:12">
      <c r="A333" s="14" t="s">
        <v>2304</v>
      </c>
      <c r="B333" s="14" t="s">
        <v>2305</v>
      </c>
      <c r="C333" s="14" t="s">
        <v>2306</v>
      </c>
      <c r="D333" s="14" t="s">
        <v>19</v>
      </c>
      <c r="E333" s="14" t="s">
        <v>86</v>
      </c>
      <c r="F333" s="14" t="s">
        <v>3260</v>
      </c>
      <c r="G333" s="14" t="s">
        <v>3489</v>
      </c>
      <c r="H333" s="14" t="s">
        <v>2307</v>
      </c>
      <c r="I333" s="15" t="s">
        <v>2308</v>
      </c>
      <c r="J333" s="14" t="s">
        <v>2309</v>
      </c>
      <c r="K333" s="14" t="s">
        <v>2310</v>
      </c>
      <c r="L333" s="14" t="s">
        <v>2311</v>
      </c>
    </row>
    <row r="334" spans="1:12">
      <c r="A334" s="14" t="s">
        <v>2312</v>
      </c>
      <c r="B334" s="14" t="s">
        <v>2313</v>
      </c>
      <c r="C334" s="14" t="s">
        <v>2314</v>
      </c>
      <c r="D334" s="14" t="s">
        <v>19</v>
      </c>
      <c r="E334" s="14" t="s">
        <v>620</v>
      </c>
      <c r="F334" s="14" t="s">
        <v>3260</v>
      </c>
      <c r="G334" s="14" t="s">
        <v>3485</v>
      </c>
      <c r="H334" s="14" t="s">
        <v>2315</v>
      </c>
      <c r="I334" s="15" t="s">
        <v>3589</v>
      </c>
      <c r="J334" s="14" t="s">
        <v>2316</v>
      </c>
      <c r="K334" s="14" t="s">
        <v>2317</v>
      </c>
      <c r="L334" s="14" t="s">
        <v>2318</v>
      </c>
    </row>
    <row r="335" spans="1:12">
      <c r="A335" s="14" t="s">
        <v>2319</v>
      </c>
      <c r="B335" s="14" t="s">
        <v>2320</v>
      </c>
      <c r="C335" s="14" t="s">
        <v>2321</v>
      </c>
      <c r="D335" s="14" t="s">
        <v>19</v>
      </c>
      <c r="E335" s="14" t="s">
        <v>28</v>
      </c>
      <c r="F335" s="14" t="s">
        <v>3261</v>
      </c>
      <c r="G335" s="14" t="s">
        <v>3485</v>
      </c>
      <c r="H335" s="14" t="s">
        <v>2322</v>
      </c>
      <c r="I335" s="15" t="s">
        <v>3590</v>
      </c>
      <c r="J335" s="14" t="s">
        <v>2323</v>
      </c>
      <c r="K335" s="14" t="s">
        <v>2324</v>
      </c>
      <c r="L335" s="14" t="s">
        <v>2325</v>
      </c>
    </row>
    <row r="336" spans="1:12">
      <c r="A336" s="14" t="s">
        <v>2326</v>
      </c>
      <c r="B336" s="14" t="s">
        <v>2327</v>
      </c>
      <c r="C336" s="14" t="s">
        <v>2328</v>
      </c>
      <c r="D336" s="14" t="s">
        <v>19</v>
      </c>
      <c r="E336" s="14" t="s">
        <v>109</v>
      </c>
      <c r="F336" s="14" t="s">
        <v>3261</v>
      </c>
      <c r="G336" s="14" t="s">
        <v>3485</v>
      </c>
      <c r="H336" s="14" t="s">
        <v>2315</v>
      </c>
      <c r="I336" s="15" t="s">
        <v>3591</v>
      </c>
      <c r="J336" s="14" t="s">
        <v>2329</v>
      </c>
      <c r="K336" s="14" t="s">
        <v>2330</v>
      </c>
      <c r="L336" s="14" t="s">
        <v>2331</v>
      </c>
    </row>
    <row r="337" spans="1:12">
      <c r="A337" s="14" t="s">
        <v>2332</v>
      </c>
      <c r="B337" s="14" t="s">
        <v>2333</v>
      </c>
      <c r="C337" s="14" t="s">
        <v>2334</v>
      </c>
      <c r="D337" s="14" t="s">
        <v>19</v>
      </c>
      <c r="E337" s="14" t="s">
        <v>162</v>
      </c>
      <c r="F337" s="14" t="s">
        <v>3260</v>
      </c>
      <c r="G337" s="14" t="s">
        <v>3475</v>
      </c>
      <c r="H337" s="14" t="s">
        <v>2335</v>
      </c>
      <c r="I337" s="15" t="s">
        <v>2336</v>
      </c>
      <c r="J337" s="14" t="s">
        <v>2337</v>
      </c>
      <c r="K337" s="14" t="s">
        <v>2338</v>
      </c>
      <c r="L337" s="14" t="s">
        <v>2339</v>
      </c>
    </row>
    <row r="338" spans="1:12">
      <c r="A338" s="14" t="s">
        <v>2340</v>
      </c>
      <c r="B338" s="14" t="s">
        <v>2341</v>
      </c>
      <c r="C338" s="14" t="s">
        <v>2342</v>
      </c>
      <c r="D338" s="14" t="s">
        <v>19</v>
      </c>
      <c r="E338" s="14" t="s">
        <v>28</v>
      </c>
      <c r="F338" s="14" t="s">
        <v>3261</v>
      </c>
      <c r="G338" s="14" t="s">
        <v>3481</v>
      </c>
      <c r="H338" s="14" t="s">
        <v>2343</v>
      </c>
      <c r="I338" s="15" t="s">
        <v>3592</v>
      </c>
      <c r="J338" s="14" t="s">
        <v>3346</v>
      </c>
      <c r="K338" s="14" t="s">
        <v>2344</v>
      </c>
      <c r="L338" s="14" t="s">
        <v>2345</v>
      </c>
    </row>
    <row r="339" spans="1:12">
      <c r="A339" s="14" t="s">
        <v>2346</v>
      </c>
      <c r="B339" s="14" t="s">
        <v>3248</v>
      </c>
      <c r="C339" s="14" t="s">
        <v>3396</v>
      </c>
      <c r="D339" s="14" t="s">
        <v>19</v>
      </c>
      <c r="E339" s="14" t="s">
        <v>28</v>
      </c>
      <c r="F339" s="14" t="s">
        <v>3261</v>
      </c>
      <c r="G339" s="14" t="s">
        <v>3478</v>
      </c>
      <c r="H339" s="14" t="s">
        <v>2347</v>
      </c>
      <c r="I339" s="15" t="s">
        <v>2348</v>
      </c>
      <c r="J339" s="14" t="s">
        <v>2349</v>
      </c>
      <c r="K339" s="14" t="s">
        <v>2350</v>
      </c>
      <c r="L339" s="14" t="s">
        <v>2351</v>
      </c>
    </row>
    <row r="340" spans="1:12">
      <c r="A340" s="14" t="s">
        <v>2346</v>
      </c>
      <c r="B340" s="14" t="s">
        <v>2352</v>
      </c>
      <c r="C340" s="14" t="s">
        <v>3249</v>
      </c>
      <c r="D340" s="14" t="s">
        <v>19</v>
      </c>
      <c r="E340" s="14" t="s">
        <v>28</v>
      </c>
      <c r="F340" s="14" t="s">
        <v>3260</v>
      </c>
      <c r="G340" s="14" t="s">
        <v>3473</v>
      </c>
      <c r="H340" s="14" t="s">
        <v>2353</v>
      </c>
      <c r="I340" s="15" t="s">
        <v>2354</v>
      </c>
      <c r="J340" s="14" t="s">
        <v>2355</v>
      </c>
      <c r="K340" s="14" t="s">
        <v>3347</v>
      </c>
      <c r="L340" s="14" t="s">
        <v>3348</v>
      </c>
    </row>
    <row r="341" spans="1:12">
      <c r="A341" s="14" t="s">
        <v>2356</v>
      </c>
      <c r="B341" s="14" t="s">
        <v>2357</v>
      </c>
      <c r="C341" s="14" t="s">
        <v>2358</v>
      </c>
      <c r="D341" s="14" t="s">
        <v>19</v>
      </c>
      <c r="E341" s="14" t="s">
        <v>28</v>
      </c>
      <c r="F341" s="14" t="s">
        <v>3260</v>
      </c>
      <c r="G341" s="14" t="s">
        <v>3473</v>
      </c>
      <c r="H341" s="14" t="s">
        <v>2359</v>
      </c>
      <c r="I341" s="15" t="s">
        <v>2360</v>
      </c>
      <c r="J341" s="14" t="s">
        <v>2361</v>
      </c>
      <c r="K341" s="14" t="s">
        <v>2362</v>
      </c>
      <c r="L341" s="14" t="s">
        <v>2363</v>
      </c>
    </row>
    <row r="342" spans="1:12">
      <c r="A342" s="14" t="s">
        <v>2364</v>
      </c>
      <c r="B342" s="14" t="s">
        <v>3250</v>
      </c>
      <c r="C342" s="14" t="s">
        <v>2365</v>
      </c>
      <c r="D342" s="14" t="s">
        <v>19</v>
      </c>
      <c r="E342" s="14" t="s">
        <v>28</v>
      </c>
      <c r="F342" s="14" t="s">
        <v>3260</v>
      </c>
      <c r="G342" s="14" t="s">
        <v>3477</v>
      </c>
      <c r="H342" s="14" t="s">
        <v>2366</v>
      </c>
      <c r="I342" s="15" t="s">
        <v>2367</v>
      </c>
      <c r="J342" s="14" t="s">
        <v>2368</v>
      </c>
      <c r="K342" s="14" t="s">
        <v>2369</v>
      </c>
      <c r="L342" s="14" t="s">
        <v>2370</v>
      </c>
    </row>
    <row r="343" spans="1:12">
      <c r="A343" s="14" t="s">
        <v>2371</v>
      </c>
      <c r="B343" s="14" t="s">
        <v>2372</v>
      </c>
      <c r="C343" s="14" t="s">
        <v>2373</v>
      </c>
      <c r="D343" s="14" t="s">
        <v>123</v>
      </c>
      <c r="E343" s="14" t="s">
        <v>349</v>
      </c>
      <c r="F343" s="14" t="s">
        <v>3261</v>
      </c>
      <c r="G343" s="14" t="s">
        <v>3474</v>
      </c>
      <c r="H343" s="14" t="s">
        <v>2374</v>
      </c>
      <c r="I343" s="15" t="s">
        <v>2375</v>
      </c>
      <c r="J343" s="14" t="s">
        <v>2376</v>
      </c>
      <c r="K343" s="14" t="s">
        <v>2377</v>
      </c>
      <c r="L343" s="14" t="s">
        <v>2378</v>
      </c>
    </row>
    <row r="344" spans="1:12">
      <c r="A344" s="14" t="s">
        <v>2379</v>
      </c>
      <c r="B344" s="14" t="s">
        <v>2380</v>
      </c>
      <c r="C344" s="14" t="s">
        <v>2381</v>
      </c>
      <c r="D344" s="14" t="s">
        <v>19</v>
      </c>
      <c r="E344" s="14" t="s">
        <v>86</v>
      </c>
      <c r="F344" s="14" t="s">
        <v>3260</v>
      </c>
      <c r="G344" s="14" t="s">
        <v>3474</v>
      </c>
      <c r="H344" s="14" t="s">
        <v>2382</v>
      </c>
      <c r="I344" s="15" t="s">
        <v>2383</v>
      </c>
      <c r="J344" s="14" t="s">
        <v>3349</v>
      </c>
      <c r="K344" s="14" t="s">
        <v>2384</v>
      </c>
      <c r="L344" s="14" t="s">
        <v>2385</v>
      </c>
    </row>
    <row r="345" spans="1:12">
      <c r="A345" s="14" t="s">
        <v>2386</v>
      </c>
      <c r="B345" s="14" t="s">
        <v>2387</v>
      </c>
      <c r="C345" s="14" t="s">
        <v>2388</v>
      </c>
      <c r="D345" s="14" t="s">
        <v>19</v>
      </c>
      <c r="E345" s="14" t="s">
        <v>28</v>
      </c>
      <c r="F345" s="14" t="s">
        <v>3260</v>
      </c>
      <c r="G345" s="14" t="s">
        <v>3473</v>
      </c>
      <c r="H345" s="14" t="s">
        <v>2389</v>
      </c>
      <c r="I345" s="15" t="s">
        <v>2390</v>
      </c>
      <c r="J345" s="14" t="s">
        <v>2391</v>
      </c>
      <c r="K345" s="14" t="s">
        <v>2392</v>
      </c>
      <c r="L345" s="14" t="s">
        <v>3456</v>
      </c>
    </row>
    <row r="346" spans="1:12">
      <c r="A346" s="14" t="s">
        <v>2393</v>
      </c>
      <c r="B346" s="14" t="s">
        <v>2394</v>
      </c>
      <c r="C346" s="14" t="s">
        <v>2395</v>
      </c>
      <c r="D346" s="14" t="s">
        <v>19</v>
      </c>
      <c r="E346" s="14" t="s">
        <v>28</v>
      </c>
      <c r="F346" s="14" t="s">
        <v>3260</v>
      </c>
      <c r="G346" s="14" t="s">
        <v>3474</v>
      </c>
      <c r="H346" s="14" t="s">
        <v>2396</v>
      </c>
      <c r="I346" s="15" t="s">
        <v>2397</v>
      </c>
      <c r="J346" s="14" t="s">
        <v>3350</v>
      </c>
      <c r="K346" s="14" t="s">
        <v>2398</v>
      </c>
      <c r="L346" s="14" t="s">
        <v>2399</v>
      </c>
    </row>
    <row r="347" spans="1:12">
      <c r="A347" s="14" t="s">
        <v>2405</v>
      </c>
      <c r="B347" s="14" t="s">
        <v>2406</v>
      </c>
      <c r="C347" s="14" t="s">
        <v>2407</v>
      </c>
      <c r="D347" s="14" t="s">
        <v>19</v>
      </c>
      <c r="E347" s="14" t="s">
        <v>86</v>
      </c>
      <c r="F347" s="14" t="s">
        <v>3260</v>
      </c>
      <c r="G347" s="14" t="s">
        <v>3269</v>
      </c>
      <c r="H347" s="14" t="s">
        <v>2408</v>
      </c>
      <c r="I347" s="15" t="s">
        <v>3593</v>
      </c>
      <c r="J347" s="14" t="s">
        <v>2409</v>
      </c>
      <c r="K347" s="14" t="s">
        <v>2410</v>
      </c>
      <c r="L347" s="14" t="s">
        <v>2411</v>
      </c>
    </row>
    <row r="348" spans="1:12">
      <c r="A348" s="14" t="s">
        <v>2412</v>
      </c>
      <c r="B348" s="14" t="s">
        <v>2413</v>
      </c>
      <c r="C348" s="14" t="s">
        <v>2414</v>
      </c>
      <c r="D348" s="14" t="s">
        <v>19</v>
      </c>
      <c r="E348" s="14" t="s">
        <v>86</v>
      </c>
      <c r="F348" s="14" t="s">
        <v>3261</v>
      </c>
      <c r="G348" s="14" t="s">
        <v>3473</v>
      </c>
      <c r="H348" s="14" t="s">
        <v>2415</v>
      </c>
      <c r="I348" s="15" t="s">
        <v>2416</v>
      </c>
      <c r="J348" s="14" t="s">
        <v>2417</v>
      </c>
      <c r="K348" s="14" t="s">
        <v>2418</v>
      </c>
      <c r="L348" s="14" t="s">
        <v>2419</v>
      </c>
    </row>
    <row r="349" spans="1:12">
      <c r="A349" s="14" t="s">
        <v>2420</v>
      </c>
      <c r="B349" s="14" t="s">
        <v>2421</v>
      </c>
      <c r="C349" s="14" t="s">
        <v>2422</v>
      </c>
      <c r="D349" s="14" t="s">
        <v>19</v>
      </c>
      <c r="E349" s="14" t="s">
        <v>86</v>
      </c>
      <c r="F349" s="14" t="s">
        <v>3261</v>
      </c>
      <c r="G349" s="14" t="s">
        <v>3486</v>
      </c>
      <c r="H349" s="14" t="s">
        <v>1731</v>
      </c>
      <c r="I349" s="15" t="s">
        <v>3594</v>
      </c>
      <c r="J349" s="14" t="s">
        <v>2423</v>
      </c>
      <c r="K349" s="14" t="s">
        <v>2424</v>
      </c>
      <c r="L349" s="14" t="s">
        <v>2425</v>
      </c>
    </row>
    <row r="350" spans="1:12">
      <c r="A350" s="14" t="s">
        <v>2426</v>
      </c>
      <c r="B350" s="14" t="s">
        <v>2427</v>
      </c>
      <c r="C350" s="14" t="s">
        <v>2428</v>
      </c>
      <c r="D350" s="14" t="s">
        <v>19</v>
      </c>
      <c r="E350" s="14" t="s">
        <v>2429</v>
      </c>
      <c r="F350" s="14" t="s">
        <v>3261</v>
      </c>
      <c r="G350" s="14" t="s">
        <v>3481</v>
      </c>
      <c r="H350" s="14" t="s">
        <v>2430</v>
      </c>
      <c r="I350" s="15" t="s">
        <v>2431</v>
      </c>
      <c r="J350" s="14" t="s">
        <v>2432</v>
      </c>
      <c r="K350" s="14" t="s">
        <v>2433</v>
      </c>
      <c r="L350" s="14" t="s">
        <v>2434</v>
      </c>
    </row>
    <row r="351" spans="1:12">
      <c r="A351" s="14" t="s">
        <v>2435</v>
      </c>
      <c r="B351" s="14" t="s">
        <v>2436</v>
      </c>
      <c r="C351" s="14" t="s">
        <v>2437</v>
      </c>
      <c r="D351" s="14" t="s">
        <v>123</v>
      </c>
      <c r="E351" s="14" t="s">
        <v>349</v>
      </c>
      <c r="F351" s="14" t="s">
        <v>3260</v>
      </c>
      <c r="G351" s="14" t="s">
        <v>3477</v>
      </c>
      <c r="H351" s="14" t="s">
        <v>2438</v>
      </c>
      <c r="I351" s="15" t="s">
        <v>2439</v>
      </c>
      <c r="J351" s="14" t="s">
        <v>2440</v>
      </c>
      <c r="K351" s="14" t="s">
        <v>2441</v>
      </c>
      <c r="L351" s="14" t="s">
        <v>2442</v>
      </c>
    </row>
    <row r="352" spans="1:12">
      <c r="A352" s="14" t="s">
        <v>2443</v>
      </c>
      <c r="B352" s="14" t="s">
        <v>2444</v>
      </c>
      <c r="C352" s="14" t="s">
        <v>2445</v>
      </c>
      <c r="D352" s="14" t="s">
        <v>19</v>
      </c>
      <c r="E352" s="14" t="s">
        <v>28</v>
      </c>
      <c r="F352" s="14" t="s">
        <v>3260</v>
      </c>
      <c r="G352" s="14" t="s">
        <v>3477</v>
      </c>
      <c r="H352" s="14" t="s">
        <v>2446</v>
      </c>
      <c r="I352" s="15" t="s">
        <v>2447</v>
      </c>
      <c r="J352" s="14" t="s">
        <v>3351</v>
      </c>
      <c r="K352" s="14" t="s">
        <v>2448</v>
      </c>
      <c r="L352" s="14" t="s">
        <v>2449</v>
      </c>
    </row>
    <row r="353" spans="1:12">
      <c r="A353" s="14" t="s">
        <v>2450</v>
      </c>
      <c r="B353" s="14" t="s">
        <v>3397</v>
      </c>
      <c r="C353" s="14" t="s">
        <v>3398</v>
      </c>
      <c r="D353" s="14" t="s">
        <v>19</v>
      </c>
      <c r="E353" s="14" t="s">
        <v>28</v>
      </c>
      <c r="F353" s="14" t="s">
        <v>3260</v>
      </c>
      <c r="G353" s="14" t="s">
        <v>3486</v>
      </c>
      <c r="H353" s="14" t="s">
        <v>2451</v>
      </c>
      <c r="I353" s="15" t="s">
        <v>2452</v>
      </c>
      <c r="J353" s="14" t="s">
        <v>3457</v>
      </c>
      <c r="K353" s="14" t="s">
        <v>2453</v>
      </c>
      <c r="L353" s="14" t="s">
        <v>2454</v>
      </c>
    </row>
    <row r="354" spans="1:12">
      <c r="A354" s="14" t="s">
        <v>2455</v>
      </c>
      <c r="B354" s="14" t="s">
        <v>2456</v>
      </c>
      <c r="C354" s="14" t="s">
        <v>2457</v>
      </c>
      <c r="D354" s="14" t="s">
        <v>19</v>
      </c>
      <c r="E354" s="14" t="s">
        <v>28</v>
      </c>
      <c r="F354" s="14" t="s">
        <v>3261</v>
      </c>
      <c r="G354" s="14" t="s">
        <v>3478</v>
      </c>
      <c r="H354" s="14" t="s">
        <v>2458</v>
      </c>
      <c r="I354" s="15" t="s">
        <v>2459</v>
      </c>
      <c r="J354" s="14" t="s">
        <v>2460</v>
      </c>
      <c r="K354" s="14" t="s">
        <v>2461</v>
      </c>
      <c r="L354" s="14" t="s">
        <v>2462</v>
      </c>
    </row>
    <row r="355" spans="1:12">
      <c r="A355" s="14" t="s">
        <v>2463</v>
      </c>
      <c r="B355" s="14" t="s">
        <v>2464</v>
      </c>
      <c r="C355" s="14" t="s">
        <v>2465</v>
      </c>
      <c r="D355" s="14" t="s">
        <v>19</v>
      </c>
      <c r="E355" s="14" t="s">
        <v>28</v>
      </c>
      <c r="F355" s="14" t="s">
        <v>3260</v>
      </c>
      <c r="G355" s="14" t="s">
        <v>3478</v>
      </c>
      <c r="H355" s="14" t="s">
        <v>2466</v>
      </c>
      <c r="I355" s="15" t="s">
        <v>2467</v>
      </c>
      <c r="J355" s="14" t="s">
        <v>2468</v>
      </c>
      <c r="K355" s="14" t="s">
        <v>2469</v>
      </c>
      <c r="L355" s="14" t="s">
        <v>2470</v>
      </c>
    </row>
    <row r="356" spans="1:12">
      <c r="A356" s="14" t="s">
        <v>2471</v>
      </c>
      <c r="B356" s="14" t="s">
        <v>2472</v>
      </c>
      <c r="C356" s="14" t="s">
        <v>2473</v>
      </c>
      <c r="D356" s="14" t="s">
        <v>123</v>
      </c>
      <c r="E356" s="14" t="s">
        <v>349</v>
      </c>
      <c r="F356" s="14" t="s">
        <v>3260</v>
      </c>
      <c r="G356" s="14" t="s">
        <v>3271</v>
      </c>
      <c r="H356" s="14" t="s">
        <v>2474</v>
      </c>
      <c r="I356" s="15" t="s">
        <v>3595</v>
      </c>
      <c r="J356" s="14" t="s">
        <v>2475</v>
      </c>
      <c r="K356" s="14" t="s">
        <v>2476</v>
      </c>
      <c r="L356" s="14" t="s">
        <v>2477</v>
      </c>
    </row>
    <row r="357" spans="1:12">
      <c r="A357" s="14" t="s">
        <v>2478</v>
      </c>
      <c r="B357" s="14" t="s">
        <v>2479</v>
      </c>
      <c r="C357" s="14" t="s">
        <v>2480</v>
      </c>
      <c r="D357" s="14" t="s">
        <v>19</v>
      </c>
      <c r="E357" s="14" t="s">
        <v>86</v>
      </c>
      <c r="F357" s="14" t="s">
        <v>3260</v>
      </c>
      <c r="G357" s="14" t="s">
        <v>3488</v>
      </c>
      <c r="H357" s="14" t="s">
        <v>2481</v>
      </c>
      <c r="I357" s="15" t="s">
        <v>2482</v>
      </c>
      <c r="J357" s="14" t="s">
        <v>2483</v>
      </c>
      <c r="K357" s="14" t="s">
        <v>2484</v>
      </c>
      <c r="L357" s="14" t="s">
        <v>2485</v>
      </c>
    </row>
    <row r="358" spans="1:12">
      <c r="A358" s="14" t="s">
        <v>2486</v>
      </c>
      <c r="B358" s="14" t="s">
        <v>2487</v>
      </c>
      <c r="C358" s="14" t="s">
        <v>2488</v>
      </c>
      <c r="D358" s="14" t="s">
        <v>123</v>
      </c>
      <c r="E358" s="14" t="s">
        <v>28</v>
      </c>
      <c r="F358" s="14" t="s">
        <v>3263</v>
      </c>
      <c r="G358" s="14" t="s">
        <v>3480</v>
      </c>
      <c r="H358" s="14" t="s">
        <v>2489</v>
      </c>
      <c r="I358" s="15" t="s">
        <v>2490</v>
      </c>
      <c r="J358" s="14" t="s">
        <v>2491</v>
      </c>
      <c r="K358" s="14" t="s">
        <v>2492</v>
      </c>
      <c r="L358" s="14" t="s">
        <v>2493</v>
      </c>
    </row>
    <row r="359" spans="1:12">
      <c r="A359" s="14" t="s">
        <v>2494</v>
      </c>
      <c r="B359" s="14" t="s">
        <v>2495</v>
      </c>
      <c r="C359" s="14" t="s">
        <v>2496</v>
      </c>
      <c r="D359" s="14" t="s">
        <v>156</v>
      </c>
      <c r="E359" s="14" t="s">
        <v>86</v>
      </c>
      <c r="F359" s="14" t="s">
        <v>3261</v>
      </c>
      <c r="G359" s="14" t="s">
        <v>3481</v>
      </c>
      <c r="H359" s="14" t="s">
        <v>2497</v>
      </c>
      <c r="I359" s="15" t="s">
        <v>2498</v>
      </c>
      <c r="J359" s="14" t="s">
        <v>2499</v>
      </c>
      <c r="K359" s="14" t="s">
        <v>2500</v>
      </c>
      <c r="L359" s="14" t="s">
        <v>3352</v>
      </c>
    </row>
    <row r="360" spans="1:12">
      <c r="A360" s="14" t="s">
        <v>2501</v>
      </c>
      <c r="B360" s="14" t="s">
        <v>2502</v>
      </c>
      <c r="C360" s="14" t="s">
        <v>2503</v>
      </c>
      <c r="D360" s="14" t="s">
        <v>123</v>
      </c>
      <c r="E360" s="14" t="s">
        <v>28</v>
      </c>
      <c r="F360" s="14" t="s">
        <v>3262</v>
      </c>
      <c r="G360" s="14" t="s">
        <v>3477</v>
      </c>
      <c r="H360" s="14" t="s">
        <v>2504</v>
      </c>
      <c r="I360" s="15" t="s">
        <v>2505</v>
      </c>
      <c r="J360" s="14" t="s">
        <v>2506</v>
      </c>
      <c r="K360" s="14" t="s">
        <v>2507</v>
      </c>
      <c r="L360" s="14" t="s">
        <v>2508</v>
      </c>
    </row>
    <row r="361" spans="1:12">
      <c r="A361" s="14" t="s">
        <v>2509</v>
      </c>
      <c r="B361" s="14" t="s">
        <v>2510</v>
      </c>
      <c r="C361" s="14" t="s">
        <v>2511</v>
      </c>
      <c r="D361" s="14" t="s">
        <v>156</v>
      </c>
      <c r="E361" s="14" t="s">
        <v>109</v>
      </c>
      <c r="F361" s="14" t="s">
        <v>3260</v>
      </c>
      <c r="G361" s="14" t="s">
        <v>3477</v>
      </c>
      <c r="H361" s="14" t="s">
        <v>2512</v>
      </c>
      <c r="I361" s="15" t="s">
        <v>2513</v>
      </c>
      <c r="J361" s="14" t="s">
        <v>2514</v>
      </c>
      <c r="K361" s="14" t="s">
        <v>2515</v>
      </c>
      <c r="L361" s="14" t="s">
        <v>2516</v>
      </c>
    </row>
    <row r="362" spans="1:12">
      <c r="A362" s="14" t="s">
        <v>2517</v>
      </c>
      <c r="B362" s="14" t="s">
        <v>2518</v>
      </c>
      <c r="C362" s="14" t="s">
        <v>2519</v>
      </c>
      <c r="D362" s="14" t="s">
        <v>19</v>
      </c>
      <c r="E362" s="14" t="s">
        <v>109</v>
      </c>
      <c r="F362" s="14" t="s">
        <v>3260</v>
      </c>
      <c r="G362" s="14" t="s">
        <v>3477</v>
      </c>
      <c r="H362" s="14" t="s">
        <v>2520</v>
      </c>
      <c r="I362" s="15" t="s">
        <v>2521</v>
      </c>
      <c r="J362" s="14" t="s">
        <v>2522</v>
      </c>
      <c r="K362" s="14" t="s">
        <v>2523</v>
      </c>
      <c r="L362" s="14" t="s">
        <v>2524</v>
      </c>
    </row>
    <row r="363" spans="1:12">
      <c r="A363" s="14" t="s">
        <v>2525</v>
      </c>
      <c r="B363" s="14" t="s">
        <v>2526</v>
      </c>
      <c r="C363" s="14" t="s">
        <v>2527</v>
      </c>
      <c r="D363" s="14" t="s">
        <v>19</v>
      </c>
      <c r="E363" s="14" t="s">
        <v>109</v>
      </c>
      <c r="F363" s="14" t="s">
        <v>3260</v>
      </c>
      <c r="G363" s="14" t="s">
        <v>3477</v>
      </c>
      <c r="H363" s="14" t="s">
        <v>2528</v>
      </c>
      <c r="I363" s="15" t="s">
        <v>2529</v>
      </c>
      <c r="J363" s="14" t="s">
        <v>2530</v>
      </c>
      <c r="K363" s="14" t="s">
        <v>2531</v>
      </c>
      <c r="L363" s="14" t="s">
        <v>2532</v>
      </c>
    </row>
    <row r="364" spans="1:12">
      <c r="A364" s="14" t="s">
        <v>2533</v>
      </c>
      <c r="B364" s="14" t="s">
        <v>2534</v>
      </c>
      <c r="C364" s="14" t="s">
        <v>2535</v>
      </c>
      <c r="D364" s="14" t="s">
        <v>19</v>
      </c>
      <c r="E364" s="14" t="s">
        <v>162</v>
      </c>
      <c r="F364" s="14" t="s">
        <v>3260</v>
      </c>
      <c r="G364" s="14" t="s">
        <v>3273</v>
      </c>
      <c r="H364" s="14" t="s">
        <v>2536</v>
      </c>
      <c r="I364" s="15" t="s">
        <v>3596</v>
      </c>
      <c r="J364" s="14" t="s">
        <v>2537</v>
      </c>
      <c r="K364" s="14" t="s">
        <v>2538</v>
      </c>
      <c r="L364" s="14" t="s">
        <v>2539</v>
      </c>
    </row>
    <row r="365" spans="1:12">
      <c r="A365" s="14" t="s">
        <v>2540</v>
      </c>
      <c r="B365" s="14" t="s">
        <v>2541</v>
      </c>
      <c r="C365" s="14" t="s">
        <v>2542</v>
      </c>
      <c r="D365" s="14" t="s">
        <v>19</v>
      </c>
      <c r="E365" s="14" t="s">
        <v>28</v>
      </c>
      <c r="F365" s="14" t="s">
        <v>3260</v>
      </c>
      <c r="G365" s="14" t="s">
        <v>3473</v>
      </c>
      <c r="H365" s="14" t="s">
        <v>2543</v>
      </c>
      <c r="I365" s="15" t="s">
        <v>3597</v>
      </c>
      <c r="J365" s="14" t="s">
        <v>2544</v>
      </c>
      <c r="K365" s="14" t="s">
        <v>2545</v>
      </c>
      <c r="L365" s="14" t="s">
        <v>2546</v>
      </c>
    </row>
    <row r="366" spans="1:12">
      <c r="A366" s="14" t="s">
        <v>3380</v>
      </c>
      <c r="B366" s="14" t="s">
        <v>3399</v>
      </c>
      <c r="C366" s="14" t="s">
        <v>3400</v>
      </c>
      <c r="D366" s="14" t="s">
        <v>19</v>
      </c>
      <c r="E366" s="14" t="s">
        <v>442</v>
      </c>
      <c r="F366" s="14" t="s">
        <v>3260</v>
      </c>
      <c r="G366" s="14" t="s">
        <v>3478</v>
      </c>
      <c r="H366" s="14" t="s">
        <v>443</v>
      </c>
      <c r="I366" s="15" t="s">
        <v>3598</v>
      </c>
      <c r="J366" s="14" t="s">
        <v>3458</v>
      </c>
      <c r="K366" s="14" t="s">
        <v>3459</v>
      </c>
      <c r="L366" s="14" t="s">
        <v>3460</v>
      </c>
    </row>
    <row r="367" spans="1:12">
      <c r="A367" s="14" t="s">
        <v>2547</v>
      </c>
      <c r="B367" s="14" t="s">
        <v>2548</v>
      </c>
      <c r="C367" s="14" t="s">
        <v>2549</v>
      </c>
      <c r="D367" s="14" t="s">
        <v>19</v>
      </c>
      <c r="E367" s="14" t="s">
        <v>28</v>
      </c>
      <c r="F367" s="14" t="s">
        <v>3261</v>
      </c>
      <c r="G367" s="14" t="s">
        <v>3473</v>
      </c>
      <c r="H367" s="14" t="s">
        <v>2550</v>
      </c>
      <c r="I367" s="15" t="s">
        <v>2551</v>
      </c>
      <c r="J367" s="14" t="s">
        <v>2552</v>
      </c>
      <c r="K367" s="14" t="s">
        <v>2553</v>
      </c>
      <c r="L367" s="14" t="s">
        <v>2554</v>
      </c>
    </row>
    <row r="368" spans="1:12">
      <c r="A368" s="14" t="s">
        <v>2555</v>
      </c>
      <c r="B368" s="14" t="s">
        <v>2556</v>
      </c>
      <c r="C368" s="14" t="s">
        <v>2557</v>
      </c>
      <c r="D368" s="14" t="s">
        <v>19</v>
      </c>
      <c r="E368" s="14" t="s">
        <v>28</v>
      </c>
      <c r="F368" s="14" t="s">
        <v>3260</v>
      </c>
      <c r="G368" s="14" t="s">
        <v>3479</v>
      </c>
      <c r="H368" s="14" t="s">
        <v>2558</v>
      </c>
      <c r="I368" s="15" t="s">
        <v>2559</v>
      </c>
      <c r="J368" s="14" t="s">
        <v>2560</v>
      </c>
      <c r="K368" s="14" t="s">
        <v>2561</v>
      </c>
      <c r="L368" s="14" t="s">
        <v>2562</v>
      </c>
    </row>
    <row r="369" spans="1:12">
      <c r="A369" s="14" t="s">
        <v>2563</v>
      </c>
      <c r="B369" s="14" t="s">
        <v>2564</v>
      </c>
      <c r="C369" s="14" t="s">
        <v>2565</v>
      </c>
      <c r="D369" s="14" t="s">
        <v>19</v>
      </c>
      <c r="E369" s="14" t="s">
        <v>86</v>
      </c>
      <c r="F369" s="14" t="s">
        <v>3261</v>
      </c>
      <c r="G369" s="14" t="s">
        <v>3479</v>
      </c>
      <c r="H369" s="14" t="s">
        <v>2566</v>
      </c>
      <c r="I369" s="15" t="s">
        <v>3599</v>
      </c>
      <c r="J369" s="14" t="s">
        <v>2567</v>
      </c>
      <c r="K369" s="14" t="s">
        <v>2568</v>
      </c>
      <c r="L369" s="14" t="s">
        <v>2569</v>
      </c>
    </row>
    <row r="370" spans="1:12">
      <c r="A370" s="14" t="s">
        <v>2570</v>
      </c>
      <c r="B370" s="14" t="s">
        <v>2571</v>
      </c>
      <c r="C370" s="14" t="s">
        <v>2572</v>
      </c>
      <c r="D370" s="14" t="s">
        <v>123</v>
      </c>
      <c r="E370" s="14" t="s">
        <v>28</v>
      </c>
      <c r="F370" s="14" t="s">
        <v>3260</v>
      </c>
      <c r="G370" s="14" t="s">
        <v>3473</v>
      </c>
      <c r="H370" s="14" t="s">
        <v>2573</v>
      </c>
      <c r="I370" s="15" t="s">
        <v>3600</v>
      </c>
      <c r="J370" s="14" t="s">
        <v>2574</v>
      </c>
      <c r="K370" s="14" t="s">
        <v>2575</v>
      </c>
      <c r="L370" s="14" t="s">
        <v>2576</v>
      </c>
    </row>
    <row r="371" spans="1:12">
      <c r="A371" s="14" t="s">
        <v>2577</v>
      </c>
      <c r="B371" s="14" t="s">
        <v>2578</v>
      </c>
      <c r="C371" s="14" t="s">
        <v>2579</v>
      </c>
      <c r="D371" s="14" t="s">
        <v>19</v>
      </c>
      <c r="E371" s="14" t="s">
        <v>162</v>
      </c>
      <c r="F371" s="14" t="s">
        <v>3260</v>
      </c>
      <c r="G371" s="14" t="s">
        <v>3279</v>
      </c>
      <c r="H371" s="14" t="s">
        <v>2580</v>
      </c>
      <c r="I371" s="15" t="s">
        <v>2581</v>
      </c>
      <c r="J371" s="14" t="s">
        <v>2582</v>
      </c>
      <c r="K371" s="14" t="s">
        <v>2583</v>
      </c>
      <c r="L371" s="14" t="s">
        <v>2584</v>
      </c>
    </row>
    <row r="372" spans="1:12">
      <c r="A372" s="14" t="s">
        <v>3381</v>
      </c>
      <c r="B372" s="14" t="s">
        <v>3401</v>
      </c>
      <c r="C372" s="14" t="s">
        <v>2585</v>
      </c>
      <c r="D372" s="14" t="s">
        <v>19</v>
      </c>
      <c r="E372" s="14" t="s">
        <v>86</v>
      </c>
      <c r="F372" s="14" t="s">
        <v>3260</v>
      </c>
      <c r="G372" s="14" t="s">
        <v>3476</v>
      </c>
      <c r="H372" s="14" t="s">
        <v>2586</v>
      </c>
      <c r="I372" s="15" t="s">
        <v>3601</v>
      </c>
      <c r="J372" s="14" t="s">
        <v>2587</v>
      </c>
      <c r="K372" s="14" t="s">
        <v>2588</v>
      </c>
      <c r="L372" s="14" t="s">
        <v>2589</v>
      </c>
    </row>
    <row r="373" spans="1:12">
      <c r="A373" s="14" t="s">
        <v>2590</v>
      </c>
      <c r="B373" s="14" t="s">
        <v>2591</v>
      </c>
      <c r="C373" s="14" t="s">
        <v>2592</v>
      </c>
      <c r="D373" s="14" t="s">
        <v>19</v>
      </c>
      <c r="E373" s="14" t="s">
        <v>28</v>
      </c>
      <c r="F373" s="14" t="s">
        <v>3260</v>
      </c>
      <c r="G373" s="14" t="s">
        <v>3473</v>
      </c>
      <c r="H373" s="14" t="s">
        <v>213</v>
      </c>
      <c r="I373" s="15" t="s">
        <v>2593</v>
      </c>
      <c r="J373" s="14" t="s">
        <v>2594</v>
      </c>
      <c r="K373" s="14" t="s">
        <v>2595</v>
      </c>
      <c r="L373" s="14" t="s">
        <v>2596</v>
      </c>
    </row>
    <row r="374" spans="1:12">
      <c r="A374" s="14" t="s">
        <v>2597</v>
      </c>
      <c r="B374" s="14" t="s">
        <v>2598</v>
      </c>
      <c r="C374" s="14" t="s">
        <v>2599</v>
      </c>
      <c r="D374" s="14" t="s">
        <v>503</v>
      </c>
      <c r="E374" s="14" t="s">
        <v>28</v>
      </c>
      <c r="F374" s="14" t="s">
        <v>3263</v>
      </c>
      <c r="G374" s="14" t="s">
        <v>3480</v>
      </c>
      <c r="H374" s="14" t="s">
        <v>2600</v>
      </c>
      <c r="I374" s="15" t="s">
        <v>2601</v>
      </c>
      <c r="J374" s="14" t="s">
        <v>2602</v>
      </c>
      <c r="K374" s="14" t="s">
        <v>2603</v>
      </c>
      <c r="L374" s="14" t="s">
        <v>2604</v>
      </c>
    </row>
    <row r="375" spans="1:12">
      <c r="A375" s="14" t="s">
        <v>2605</v>
      </c>
      <c r="B375" s="14" t="s">
        <v>2606</v>
      </c>
      <c r="C375" s="14" t="s">
        <v>2607</v>
      </c>
      <c r="D375" s="14" t="s">
        <v>19</v>
      </c>
      <c r="E375" s="14" t="s">
        <v>109</v>
      </c>
      <c r="F375" s="14" t="s">
        <v>3260</v>
      </c>
      <c r="G375" s="14" t="s">
        <v>3473</v>
      </c>
      <c r="H375" s="14" t="s">
        <v>2608</v>
      </c>
      <c r="I375" s="15" t="s">
        <v>2609</v>
      </c>
      <c r="J375" s="14" t="s">
        <v>3461</v>
      </c>
      <c r="K375" s="14" t="s">
        <v>2610</v>
      </c>
      <c r="L375" s="14" t="s">
        <v>2611</v>
      </c>
    </row>
    <row r="376" spans="1:12">
      <c r="A376" s="14" t="s">
        <v>2612</v>
      </c>
      <c r="B376" s="14" t="s">
        <v>2613</v>
      </c>
      <c r="C376" s="14" t="s">
        <v>2614</v>
      </c>
      <c r="D376" s="14" t="s">
        <v>123</v>
      </c>
      <c r="E376" s="14" t="s">
        <v>28</v>
      </c>
      <c r="F376" s="14" t="s">
        <v>3260</v>
      </c>
      <c r="G376" s="14" t="s">
        <v>3477</v>
      </c>
      <c r="H376" s="14" t="s">
        <v>2615</v>
      </c>
      <c r="I376" s="15" t="s">
        <v>2616</v>
      </c>
      <c r="J376" s="14" t="s">
        <v>2617</v>
      </c>
      <c r="K376" s="14" t="s">
        <v>2618</v>
      </c>
      <c r="L376" s="14" t="s">
        <v>2619</v>
      </c>
    </row>
    <row r="377" spans="1:12">
      <c r="A377" s="14" t="s">
        <v>2625</v>
      </c>
      <c r="B377" s="14" t="s">
        <v>2626</v>
      </c>
      <c r="C377" s="14" t="s">
        <v>2627</v>
      </c>
      <c r="D377" s="14" t="s">
        <v>19</v>
      </c>
      <c r="E377" s="14" t="s">
        <v>28</v>
      </c>
      <c r="F377" s="14" t="s">
        <v>3260</v>
      </c>
      <c r="G377" s="14" t="s">
        <v>3481</v>
      </c>
      <c r="H377" s="14" t="s">
        <v>2628</v>
      </c>
      <c r="I377" s="15" t="s">
        <v>2629</v>
      </c>
      <c r="J377" s="14" t="s">
        <v>3462</v>
      </c>
      <c r="K377" s="14" t="s">
        <v>2630</v>
      </c>
      <c r="L377" s="14" t="s">
        <v>2631</v>
      </c>
    </row>
    <row r="378" spans="1:12">
      <c r="A378" s="14" t="s">
        <v>2632</v>
      </c>
      <c r="B378" s="14" t="s">
        <v>2633</v>
      </c>
      <c r="C378" s="14" t="s">
        <v>2634</v>
      </c>
      <c r="D378" s="14" t="s">
        <v>2635</v>
      </c>
      <c r="E378" s="14" t="s">
        <v>86</v>
      </c>
      <c r="F378" s="14" t="s">
        <v>3260</v>
      </c>
      <c r="G378" s="14" t="s">
        <v>3487</v>
      </c>
      <c r="H378" s="14" t="s">
        <v>2636</v>
      </c>
      <c r="I378" s="15" t="s">
        <v>2637</v>
      </c>
      <c r="J378" s="14" t="s">
        <v>2638</v>
      </c>
      <c r="K378" s="14" t="s">
        <v>2639</v>
      </c>
      <c r="L378" s="14" t="s">
        <v>2640</v>
      </c>
    </row>
    <row r="379" spans="1:12">
      <c r="A379" s="14" t="s">
        <v>2641</v>
      </c>
      <c r="B379" s="14" t="s">
        <v>2642</v>
      </c>
      <c r="C379" s="14" t="s">
        <v>2643</v>
      </c>
      <c r="D379" s="14" t="s">
        <v>123</v>
      </c>
      <c r="E379" s="14" t="s">
        <v>2644</v>
      </c>
      <c r="F379" s="14" t="s">
        <v>3267</v>
      </c>
      <c r="G379" s="14" t="s">
        <v>3478</v>
      </c>
      <c r="H379" s="14" t="s">
        <v>2645</v>
      </c>
      <c r="I379" s="15" t="s">
        <v>2646</v>
      </c>
      <c r="J379" s="14" t="s">
        <v>2647</v>
      </c>
      <c r="K379" s="14" t="s">
        <v>2648</v>
      </c>
      <c r="L379" s="14" t="s">
        <v>2649</v>
      </c>
    </row>
    <row r="380" spans="1:12">
      <c r="A380" s="14" t="s">
        <v>3221</v>
      </c>
      <c r="B380" s="14" t="s">
        <v>3251</v>
      </c>
      <c r="C380" s="14" t="s">
        <v>3252</v>
      </c>
      <c r="D380" s="14" t="s">
        <v>19</v>
      </c>
      <c r="E380" s="14" t="s">
        <v>2650</v>
      </c>
      <c r="F380" s="14" t="s">
        <v>3260</v>
      </c>
      <c r="G380" s="14" t="s">
        <v>3479</v>
      </c>
      <c r="H380" s="14" t="s">
        <v>2651</v>
      </c>
      <c r="I380" s="15" t="s">
        <v>2652</v>
      </c>
      <c r="J380" s="14" t="s">
        <v>3353</v>
      </c>
      <c r="K380" s="14" t="s">
        <v>2653</v>
      </c>
      <c r="L380" s="14" t="s">
        <v>2654</v>
      </c>
    </row>
    <row r="381" spans="1:12">
      <c r="A381" s="14" t="s">
        <v>2655</v>
      </c>
      <c r="B381" s="14" t="s">
        <v>2656</v>
      </c>
      <c r="C381" s="14" t="s">
        <v>2657</v>
      </c>
      <c r="D381" s="14" t="s">
        <v>19</v>
      </c>
      <c r="E381" s="14" t="s">
        <v>162</v>
      </c>
      <c r="F381" s="14" t="s">
        <v>3260</v>
      </c>
      <c r="G381" s="14" t="s">
        <v>3273</v>
      </c>
      <c r="H381" s="14" t="s">
        <v>2658</v>
      </c>
      <c r="I381" s="15" t="s">
        <v>2659</v>
      </c>
      <c r="J381" s="14" t="s">
        <v>2660</v>
      </c>
      <c r="K381" s="14" t="s">
        <v>2661</v>
      </c>
      <c r="L381" s="14" t="s">
        <v>2662</v>
      </c>
    </row>
    <row r="382" spans="1:12">
      <c r="A382" s="14" t="s">
        <v>2663</v>
      </c>
      <c r="B382" s="14" t="s">
        <v>2664</v>
      </c>
      <c r="C382" s="14" t="s">
        <v>2665</v>
      </c>
      <c r="D382" s="14" t="s">
        <v>19</v>
      </c>
      <c r="E382" s="14" t="s">
        <v>28</v>
      </c>
      <c r="F382" s="14" t="s">
        <v>3260</v>
      </c>
      <c r="G382" s="14" t="s">
        <v>3478</v>
      </c>
      <c r="H382" s="14" t="s">
        <v>2666</v>
      </c>
      <c r="I382" s="15" t="s">
        <v>3602</v>
      </c>
      <c r="J382" s="14" t="s">
        <v>2667</v>
      </c>
      <c r="K382" s="14" t="s">
        <v>2668</v>
      </c>
      <c r="L382" s="14" t="s">
        <v>2669</v>
      </c>
    </row>
    <row r="383" spans="1:12">
      <c r="A383" s="14" t="s">
        <v>2670</v>
      </c>
      <c r="B383" s="14" t="s">
        <v>2671</v>
      </c>
      <c r="C383" s="14" t="s">
        <v>2672</v>
      </c>
      <c r="D383" s="14" t="s">
        <v>19</v>
      </c>
      <c r="E383" s="14" t="s">
        <v>109</v>
      </c>
      <c r="F383" s="14" t="s">
        <v>3260</v>
      </c>
      <c r="G383" s="14" t="s">
        <v>3269</v>
      </c>
      <c r="H383" s="14" t="s">
        <v>2673</v>
      </c>
      <c r="I383" s="15" t="s">
        <v>3603</v>
      </c>
      <c r="J383" s="14" t="s">
        <v>2674</v>
      </c>
      <c r="K383" s="14" t="s">
        <v>2675</v>
      </c>
      <c r="L383" s="14" t="s">
        <v>2676</v>
      </c>
    </row>
    <row r="384" spans="1:12">
      <c r="A384" s="14" t="s">
        <v>2677</v>
      </c>
      <c r="B384" s="14" t="s">
        <v>2678</v>
      </c>
      <c r="C384" s="14" t="s">
        <v>2679</v>
      </c>
      <c r="D384" s="14" t="s">
        <v>503</v>
      </c>
      <c r="E384" s="14" t="s">
        <v>28</v>
      </c>
      <c r="F384" s="14" t="s">
        <v>3260</v>
      </c>
      <c r="G384" s="14" t="s">
        <v>3486</v>
      </c>
      <c r="H384" s="14" t="s">
        <v>2680</v>
      </c>
      <c r="I384" s="15" t="s">
        <v>3604</v>
      </c>
      <c r="J384" s="14" t="s">
        <v>2681</v>
      </c>
      <c r="K384" s="14" t="s">
        <v>2682</v>
      </c>
      <c r="L384" s="14" t="s">
        <v>2683</v>
      </c>
    </row>
    <row r="385" spans="1:12">
      <c r="A385" s="14" t="s">
        <v>2684</v>
      </c>
      <c r="B385" s="14" t="s">
        <v>2685</v>
      </c>
      <c r="C385" s="14" t="s">
        <v>2686</v>
      </c>
      <c r="D385" s="14" t="s">
        <v>19</v>
      </c>
      <c r="E385" s="14" t="s">
        <v>442</v>
      </c>
      <c r="F385" s="14" t="s">
        <v>3260</v>
      </c>
      <c r="G385" s="14" t="s">
        <v>3478</v>
      </c>
      <c r="H385" s="14" t="s">
        <v>2687</v>
      </c>
      <c r="I385" s="15" t="s">
        <v>2688</v>
      </c>
      <c r="J385" s="14" t="s">
        <v>2689</v>
      </c>
      <c r="K385" s="14" t="s">
        <v>2690</v>
      </c>
      <c r="L385" s="14" t="s">
        <v>2691</v>
      </c>
    </row>
    <row r="386" spans="1:12">
      <c r="A386" s="14" t="s">
        <v>2692</v>
      </c>
      <c r="B386" s="14" t="s">
        <v>2693</v>
      </c>
      <c r="C386" s="14" t="s">
        <v>2694</v>
      </c>
      <c r="D386" s="14" t="s">
        <v>19</v>
      </c>
      <c r="E386" s="14" t="s">
        <v>109</v>
      </c>
      <c r="F386" s="14" t="s">
        <v>3260</v>
      </c>
      <c r="G386" s="14" t="s">
        <v>3484</v>
      </c>
      <c r="H386" s="14" t="s">
        <v>2695</v>
      </c>
      <c r="I386" s="15" t="s">
        <v>2696</v>
      </c>
      <c r="J386" s="14" t="s">
        <v>2697</v>
      </c>
      <c r="K386" s="14" t="s">
        <v>2698</v>
      </c>
      <c r="L386" s="14" t="s">
        <v>2699</v>
      </c>
    </row>
    <row r="387" spans="1:12">
      <c r="A387" s="14" t="s">
        <v>2700</v>
      </c>
      <c r="B387" s="14" t="s">
        <v>2701</v>
      </c>
      <c r="C387" s="14" t="s">
        <v>2702</v>
      </c>
      <c r="D387" s="14" t="s">
        <v>2635</v>
      </c>
      <c r="E387" s="14" t="s">
        <v>1719</v>
      </c>
      <c r="F387" s="14" t="s">
        <v>3261</v>
      </c>
      <c r="G387" s="14" t="s">
        <v>3478</v>
      </c>
      <c r="H387" s="14" t="s">
        <v>2703</v>
      </c>
      <c r="I387" s="15" t="s">
        <v>2704</v>
      </c>
      <c r="J387" s="14" t="s">
        <v>2705</v>
      </c>
      <c r="K387" s="14" t="s">
        <v>2706</v>
      </c>
      <c r="L387" s="14" t="s">
        <v>2707</v>
      </c>
    </row>
    <row r="388" spans="1:12">
      <c r="A388" s="14" t="s">
        <v>2708</v>
      </c>
      <c r="B388" s="14" t="s">
        <v>2709</v>
      </c>
      <c r="C388" s="14" t="s">
        <v>2710</v>
      </c>
      <c r="D388" s="14" t="s">
        <v>19</v>
      </c>
      <c r="E388" s="14" t="s">
        <v>28</v>
      </c>
      <c r="F388" s="14" t="s">
        <v>3260</v>
      </c>
      <c r="G388" s="14" t="s">
        <v>3473</v>
      </c>
      <c r="H388" s="14" t="s">
        <v>2711</v>
      </c>
      <c r="I388" s="15" t="s">
        <v>2712</v>
      </c>
      <c r="J388" s="14" t="s">
        <v>2713</v>
      </c>
      <c r="K388" s="14" t="s">
        <v>2714</v>
      </c>
      <c r="L388" s="14" t="s">
        <v>2715</v>
      </c>
    </row>
    <row r="389" spans="1:12">
      <c r="A389" s="14" t="s">
        <v>2708</v>
      </c>
      <c r="B389" s="14" t="s">
        <v>2716</v>
      </c>
      <c r="C389" s="14" t="s">
        <v>2717</v>
      </c>
      <c r="D389" s="14" t="s">
        <v>19</v>
      </c>
      <c r="E389" s="14" t="s">
        <v>28</v>
      </c>
      <c r="F389" s="14" t="s">
        <v>3261</v>
      </c>
      <c r="G389" s="14" t="s">
        <v>3478</v>
      </c>
      <c r="H389" s="14" t="s">
        <v>2718</v>
      </c>
      <c r="I389" s="15" t="s">
        <v>2719</v>
      </c>
      <c r="J389" s="14" t="s">
        <v>3463</v>
      </c>
      <c r="K389" s="14" t="s">
        <v>2720</v>
      </c>
      <c r="L389" s="14" t="s">
        <v>2721</v>
      </c>
    </row>
    <row r="390" spans="1:12">
      <c r="A390" s="14" t="s">
        <v>2722</v>
      </c>
      <c r="B390" s="14" t="s">
        <v>2723</v>
      </c>
      <c r="C390" s="14" t="s">
        <v>2724</v>
      </c>
      <c r="D390" s="14" t="s">
        <v>19</v>
      </c>
      <c r="E390" s="14" t="s">
        <v>162</v>
      </c>
      <c r="F390" s="14" t="s">
        <v>3260</v>
      </c>
      <c r="G390" s="14" t="s">
        <v>3283</v>
      </c>
      <c r="H390" s="14" t="s">
        <v>2725</v>
      </c>
      <c r="I390" s="15" t="s">
        <v>3605</v>
      </c>
      <c r="J390" s="14" t="s">
        <v>2726</v>
      </c>
      <c r="K390" s="14" t="s">
        <v>2727</v>
      </c>
      <c r="L390" s="14" t="s">
        <v>2728</v>
      </c>
    </row>
    <row r="391" spans="1:12">
      <c r="A391" s="14" t="s">
        <v>2729</v>
      </c>
      <c r="B391" s="14" t="s">
        <v>2730</v>
      </c>
      <c r="C391" s="14" t="s">
        <v>3253</v>
      </c>
      <c r="D391" s="14" t="s">
        <v>2635</v>
      </c>
      <c r="E391" s="14" t="s">
        <v>28</v>
      </c>
      <c r="F391" s="14" t="s">
        <v>3260</v>
      </c>
      <c r="G391" s="14" t="s">
        <v>3481</v>
      </c>
      <c r="H391" s="14" t="s">
        <v>2731</v>
      </c>
      <c r="I391" s="15" t="s">
        <v>2732</v>
      </c>
      <c r="J391" s="14" t="s">
        <v>2733</v>
      </c>
      <c r="K391" s="14" t="s">
        <v>2734</v>
      </c>
      <c r="L391" s="14" t="s">
        <v>3354</v>
      </c>
    </row>
    <row r="392" spans="1:12">
      <c r="A392" s="14" t="s">
        <v>2735</v>
      </c>
      <c r="B392" s="14" t="s">
        <v>2736</v>
      </c>
      <c r="C392" s="14" t="s">
        <v>2737</v>
      </c>
      <c r="D392" s="14" t="s">
        <v>123</v>
      </c>
      <c r="E392" s="14" t="s">
        <v>28</v>
      </c>
      <c r="F392" s="14" t="s">
        <v>3260</v>
      </c>
      <c r="G392" s="14" t="s">
        <v>3478</v>
      </c>
      <c r="H392" s="14" t="s">
        <v>2738</v>
      </c>
      <c r="I392" s="15" t="s">
        <v>2739</v>
      </c>
      <c r="J392" s="14" t="s">
        <v>3355</v>
      </c>
      <c r="K392" s="14" t="s">
        <v>2740</v>
      </c>
      <c r="L392" s="14" t="s">
        <v>2741</v>
      </c>
    </row>
    <row r="393" spans="1:12">
      <c r="A393" s="14" t="s">
        <v>2742</v>
      </c>
      <c r="B393" s="14" t="s">
        <v>2743</v>
      </c>
      <c r="C393" s="14" t="s">
        <v>2744</v>
      </c>
      <c r="D393" s="14" t="s">
        <v>19</v>
      </c>
      <c r="E393" s="14" t="s">
        <v>28</v>
      </c>
      <c r="F393" s="14" t="s">
        <v>3260</v>
      </c>
      <c r="G393" s="14" t="s">
        <v>3480</v>
      </c>
      <c r="H393" s="14" t="s">
        <v>2745</v>
      </c>
      <c r="I393" s="15" t="s">
        <v>2746</v>
      </c>
      <c r="J393" s="14" t="s">
        <v>2747</v>
      </c>
      <c r="K393" s="14" t="s">
        <v>3356</v>
      </c>
      <c r="L393" s="14" t="s">
        <v>2748</v>
      </c>
    </row>
    <row r="394" spans="1:12">
      <c r="A394" s="14" t="s">
        <v>2749</v>
      </c>
      <c r="B394" s="14" t="s">
        <v>2750</v>
      </c>
      <c r="C394" s="14" t="s">
        <v>2751</v>
      </c>
      <c r="D394" s="14" t="s">
        <v>19</v>
      </c>
      <c r="E394" s="14" t="s">
        <v>20</v>
      </c>
      <c r="F394" s="14" t="s">
        <v>3260</v>
      </c>
      <c r="G394" s="14" t="s">
        <v>3273</v>
      </c>
      <c r="H394" s="14" t="s">
        <v>2752</v>
      </c>
      <c r="I394" s="15" t="s">
        <v>3606</v>
      </c>
      <c r="J394" s="14" t="s">
        <v>2753</v>
      </c>
      <c r="K394" s="14" t="s">
        <v>3464</v>
      </c>
      <c r="L394" s="14" t="s">
        <v>2754</v>
      </c>
    </row>
    <row r="395" spans="1:12">
      <c r="A395" s="14" t="s">
        <v>2755</v>
      </c>
      <c r="B395" s="14" t="s">
        <v>2756</v>
      </c>
      <c r="C395" s="14" t="s">
        <v>2757</v>
      </c>
      <c r="D395" s="14" t="s">
        <v>19</v>
      </c>
      <c r="E395" s="14" t="s">
        <v>20</v>
      </c>
      <c r="F395" s="14" t="s">
        <v>3260</v>
      </c>
      <c r="G395" s="14" t="s">
        <v>3478</v>
      </c>
      <c r="H395" s="14" t="s">
        <v>2758</v>
      </c>
      <c r="I395" s="15" t="s">
        <v>3607</v>
      </c>
      <c r="J395" s="14" t="s">
        <v>2759</v>
      </c>
      <c r="K395" s="14" t="s">
        <v>2760</v>
      </c>
      <c r="L395" s="14" t="s">
        <v>2761</v>
      </c>
    </row>
    <row r="396" spans="1:12">
      <c r="A396" s="14" t="s">
        <v>2762</v>
      </c>
      <c r="B396" s="14" t="s">
        <v>2763</v>
      </c>
      <c r="C396" s="14" t="s">
        <v>2764</v>
      </c>
      <c r="D396" s="14" t="s">
        <v>19</v>
      </c>
      <c r="E396" s="14" t="s">
        <v>20</v>
      </c>
      <c r="F396" s="14" t="s">
        <v>3261</v>
      </c>
      <c r="G396" s="14" t="s">
        <v>3268</v>
      </c>
      <c r="H396" s="14" t="s">
        <v>2765</v>
      </c>
      <c r="I396" s="15" t="s">
        <v>3608</v>
      </c>
      <c r="J396" s="14" t="s">
        <v>2766</v>
      </c>
      <c r="K396" s="14" t="s">
        <v>2767</v>
      </c>
      <c r="L396" s="14" t="s">
        <v>2768</v>
      </c>
    </row>
    <row r="397" spans="1:12">
      <c r="A397" s="14" t="s">
        <v>2769</v>
      </c>
      <c r="B397" s="14" t="s">
        <v>2770</v>
      </c>
      <c r="C397" s="14" t="s">
        <v>2771</v>
      </c>
      <c r="D397" s="14" t="s">
        <v>19</v>
      </c>
      <c r="E397" s="14" t="s">
        <v>20</v>
      </c>
      <c r="F397" s="14" t="s">
        <v>3260</v>
      </c>
      <c r="G397" s="14" t="s">
        <v>3489</v>
      </c>
      <c r="H397" s="14" t="s">
        <v>2299</v>
      </c>
      <c r="I397" s="15" t="s">
        <v>2772</v>
      </c>
      <c r="J397" s="14" t="s">
        <v>2773</v>
      </c>
      <c r="K397" s="14" t="s">
        <v>2774</v>
      </c>
      <c r="L397" s="14" t="s">
        <v>2775</v>
      </c>
    </row>
    <row r="398" spans="1:12">
      <c r="A398" s="14" t="s">
        <v>2776</v>
      </c>
      <c r="B398" s="14" t="s">
        <v>2777</v>
      </c>
      <c r="C398" s="14" t="s">
        <v>2778</v>
      </c>
      <c r="D398" s="14" t="s">
        <v>19</v>
      </c>
      <c r="E398" s="14" t="s">
        <v>20</v>
      </c>
      <c r="F398" s="14" t="s">
        <v>3260</v>
      </c>
      <c r="G398" s="14" t="s">
        <v>3475</v>
      </c>
      <c r="H398" s="14" t="s">
        <v>2779</v>
      </c>
      <c r="I398" s="15" t="s">
        <v>3609</v>
      </c>
      <c r="J398" s="14" t="s">
        <v>2780</v>
      </c>
      <c r="K398" s="14" t="s">
        <v>2781</v>
      </c>
      <c r="L398" s="14" t="s">
        <v>2782</v>
      </c>
    </row>
    <row r="399" spans="1:12">
      <c r="A399" s="14" t="s">
        <v>2783</v>
      </c>
      <c r="B399" s="14" t="s">
        <v>2784</v>
      </c>
      <c r="C399" s="14" t="s">
        <v>2785</v>
      </c>
      <c r="D399" s="14" t="s">
        <v>19</v>
      </c>
      <c r="E399" s="14" t="s">
        <v>20</v>
      </c>
      <c r="F399" s="14" t="s">
        <v>3260</v>
      </c>
      <c r="G399" s="14" t="s">
        <v>3270</v>
      </c>
      <c r="H399" s="14" t="s">
        <v>2786</v>
      </c>
      <c r="I399" s="15" t="s">
        <v>3610</v>
      </c>
      <c r="J399" s="14" t="s">
        <v>3357</v>
      </c>
      <c r="K399" s="14" t="s">
        <v>2787</v>
      </c>
      <c r="L399" s="14" t="s">
        <v>2788</v>
      </c>
    </row>
    <row r="400" spans="1:12">
      <c r="A400" s="14" t="s">
        <v>2789</v>
      </c>
      <c r="B400" s="14" t="s">
        <v>2790</v>
      </c>
      <c r="C400" s="14" t="s">
        <v>2791</v>
      </c>
      <c r="D400" s="14" t="s">
        <v>19</v>
      </c>
      <c r="E400" s="14" t="s">
        <v>20</v>
      </c>
      <c r="F400" s="14" t="s">
        <v>3260</v>
      </c>
      <c r="G400" s="14" t="s">
        <v>3473</v>
      </c>
      <c r="H400" s="14" t="s">
        <v>2792</v>
      </c>
      <c r="I400" s="15" t="s">
        <v>3611</v>
      </c>
      <c r="J400" s="14" t="s">
        <v>2793</v>
      </c>
      <c r="K400" s="14" t="s">
        <v>2794</v>
      </c>
      <c r="L400" s="14" t="s">
        <v>2795</v>
      </c>
    </row>
    <row r="401" spans="1:12">
      <c r="A401" s="14" t="s">
        <v>2796</v>
      </c>
      <c r="B401" s="14" t="s">
        <v>2797</v>
      </c>
      <c r="C401" s="14" t="s">
        <v>2798</v>
      </c>
      <c r="D401" s="14" t="s">
        <v>19</v>
      </c>
      <c r="E401" s="14" t="s">
        <v>20</v>
      </c>
      <c r="F401" s="14" t="s">
        <v>3260</v>
      </c>
      <c r="G401" s="14" t="s">
        <v>3476</v>
      </c>
      <c r="H401" s="14" t="s">
        <v>2799</v>
      </c>
      <c r="I401" s="15" t="s">
        <v>3612</v>
      </c>
      <c r="J401" s="14" t="s">
        <v>2800</v>
      </c>
      <c r="K401" s="14" t="s">
        <v>2801</v>
      </c>
      <c r="L401" s="14" t="s">
        <v>3358</v>
      </c>
    </row>
    <row r="402" spans="1:12">
      <c r="A402" s="14" t="s">
        <v>2802</v>
      </c>
      <c r="B402" s="14" t="s">
        <v>2803</v>
      </c>
      <c r="C402" s="14" t="s">
        <v>2804</v>
      </c>
      <c r="D402" s="14" t="s">
        <v>19</v>
      </c>
      <c r="E402" s="14" t="s">
        <v>20</v>
      </c>
      <c r="F402" s="14" t="s">
        <v>3260</v>
      </c>
      <c r="G402" s="14" t="s">
        <v>3476</v>
      </c>
      <c r="H402" s="14" t="s">
        <v>2805</v>
      </c>
      <c r="I402" s="15" t="s">
        <v>3613</v>
      </c>
      <c r="J402" s="14" t="s">
        <v>2806</v>
      </c>
      <c r="K402" s="14" t="s">
        <v>2807</v>
      </c>
      <c r="L402" s="14" t="s">
        <v>2808</v>
      </c>
    </row>
    <row r="403" spans="1:12">
      <c r="A403" s="14" t="s">
        <v>2809</v>
      </c>
      <c r="B403" s="14" t="s">
        <v>2810</v>
      </c>
      <c r="C403" s="14" t="s">
        <v>2811</v>
      </c>
      <c r="D403" s="14" t="s">
        <v>19</v>
      </c>
      <c r="E403" s="14" t="s">
        <v>20</v>
      </c>
      <c r="F403" s="14" t="s">
        <v>3260</v>
      </c>
      <c r="G403" s="14" t="s">
        <v>3476</v>
      </c>
      <c r="H403" s="14" t="s">
        <v>2812</v>
      </c>
      <c r="I403" s="15" t="s">
        <v>3614</v>
      </c>
      <c r="J403" s="14" t="s">
        <v>2813</v>
      </c>
      <c r="K403" s="14" t="s">
        <v>2814</v>
      </c>
      <c r="L403" s="14" t="s">
        <v>2815</v>
      </c>
    </row>
    <row r="404" spans="1:12">
      <c r="A404" s="14" t="s">
        <v>2816</v>
      </c>
      <c r="B404" s="14" t="s">
        <v>2817</v>
      </c>
      <c r="C404" s="14" t="s">
        <v>2818</v>
      </c>
      <c r="D404" s="14" t="s">
        <v>19</v>
      </c>
      <c r="E404" s="14" t="s">
        <v>20</v>
      </c>
      <c r="F404" s="14" t="s">
        <v>3261</v>
      </c>
      <c r="G404" s="14" t="s">
        <v>3480</v>
      </c>
      <c r="H404" s="14" t="s">
        <v>2819</v>
      </c>
      <c r="I404" s="15" t="s">
        <v>2820</v>
      </c>
      <c r="J404" s="14" t="s">
        <v>3465</v>
      </c>
      <c r="K404" s="14" t="s">
        <v>2821</v>
      </c>
      <c r="L404" s="14" t="s">
        <v>2822</v>
      </c>
    </row>
    <row r="405" spans="1:12">
      <c r="A405" s="14" t="s">
        <v>2823</v>
      </c>
      <c r="B405" s="14" t="s">
        <v>2824</v>
      </c>
      <c r="C405" s="14" t="s">
        <v>2825</v>
      </c>
      <c r="D405" s="14" t="s">
        <v>19</v>
      </c>
      <c r="E405" s="14" t="s">
        <v>20</v>
      </c>
      <c r="F405" s="14" t="s">
        <v>3261</v>
      </c>
      <c r="G405" s="14" t="s">
        <v>3481</v>
      </c>
      <c r="H405" s="14" t="s">
        <v>2826</v>
      </c>
      <c r="I405" s="15" t="s">
        <v>3615</v>
      </c>
      <c r="J405" s="14" t="s">
        <v>3359</v>
      </c>
      <c r="K405" s="14" t="s">
        <v>2827</v>
      </c>
      <c r="L405" s="14" t="s">
        <v>2828</v>
      </c>
    </row>
    <row r="406" spans="1:12">
      <c r="A406" s="14" t="s">
        <v>2829</v>
      </c>
      <c r="B406" s="14" t="s">
        <v>2830</v>
      </c>
      <c r="C406" s="14" t="s">
        <v>2831</v>
      </c>
      <c r="D406" s="14" t="s">
        <v>19</v>
      </c>
      <c r="E406" s="14" t="s">
        <v>20</v>
      </c>
      <c r="F406" s="14" t="s">
        <v>3260</v>
      </c>
      <c r="G406" s="14" t="s">
        <v>3272</v>
      </c>
      <c r="H406" s="14" t="s">
        <v>2832</v>
      </c>
      <c r="I406" s="15" t="s">
        <v>3616</v>
      </c>
      <c r="J406" s="14" t="s">
        <v>2833</v>
      </c>
      <c r="K406" s="14" t="s">
        <v>2834</v>
      </c>
      <c r="L406" s="14" t="s">
        <v>2835</v>
      </c>
    </row>
    <row r="407" spans="1:12">
      <c r="A407" s="14" t="s">
        <v>3222</v>
      </c>
      <c r="B407" s="14" t="s">
        <v>3254</v>
      </c>
      <c r="C407" s="14" t="s">
        <v>3402</v>
      </c>
      <c r="D407" s="14" t="s">
        <v>19</v>
      </c>
      <c r="E407" s="14" t="s">
        <v>20</v>
      </c>
      <c r="F407" s="14" t="s">
        <v>3260</v>
      </c>
      <c r="G407" s="14" t="s">
        <v>3481</v>
      </c>
      <c r="H407" s="14" t="s">
        <v>2430</v>
      </c>
      <c r="I407" s="15" t="s">
        <v>2836</v>
      </c>
      <c r="J407" s="14" t="s">
        <v>2837</v>
      </c>
      <c r="K407" s="14" t="s">
        <v>2838</v>
      </c>
      <c r="L407" s="14" t="s">
        <v>3360</v>
      </c>
    </row>
    <row r="408" spans="1:12">
      <c r="A408" s="14" t="s">
        <v>2839</v>
      </c>
      <c r="B408" s="14" t="s">
        <v>2840</v>
      </c>
      <c r="C408" s="14" t="s">
        <v>2006</v>
      </c>
      <c r="D408" s="14" t="s">
        <v>19</v>
      </c>
      <c r="E408" s="14" t="s">
        <v>20</v>
      </c>
      <c r="F408" s="14" t="s">
        <v>3260</v>
      </c>
      <c r="G408" s="14" t="s">
        <v>3280</v>
      </c>
      <c r="H408" s="14" t="s">
        <v>2841</v>
      </c>
      <c r="I408" s="15" t="s">
        <v>3617</v>
      </c>
      <c r="J408" s="14" t="s">
        <v>2842</v>
      </c>
      <c r="K408" s="14" t="s">
        <v>2843</v>
      </c>
      <c r="L408" s="14" t="s">
        <v>2844</v>
      </c>
    </row>
    <row r="409" spans="1:12">
      <c r="A409" s="14" t="s">
        <v>2845</v>
      </c>
      <c r="B409" s="14" t="s">
        <v>2846</v>
      </c>
      <c r="C409" s="14" t="s">
        <v>2847</v>
      </c>
      <c r="D409" s="14" t="s">
        <v>19</v>
      </c>
      <c r="E409" s="14" t="s">
        <v>20</v>
      </c>
      <c r="F409" s="14" t="s">
        <v>3260</v>
      </c>
      <c r="G409" s="14" t="s">
        <v>3486</v>
      </c>
      <c r="H409" s="14" t="s">
        <v>2848</v>
      </c>
      <c r="I409" s="15" t="s">
        <v>2849</v>
      </c>
      <c r="J409" s="14" t="s">
        <v>2850</v>
      </c>
      <c r="K409" s="14" t="s">
        <v>2851</v>
      </c>
      <c r="L409" s="14" t="s">
        <v>2852</v>
      </c>
    </row>
    <row r="410" spans="1:12">
      <c r="A410" s="14" t="s">
        <v>2853</v>
      </c>
      <c r="B410" s="14" t="s">
        <v>2854</v>
      </c>
      <c r="C410" s="14" t="s">
        <v>3255</v>
      </c>
      <c r="D410" s="14" t="s">
        <v>19</v>
      </c>
      <c r="E410" s="14" t="s">
        <v>20</v>
      </c>
      <c r="F410" s="14" t="s">
        <v>3261</v>
      </c>
      <c r="G410" s="14" t="s">
        <v>3487</v>
      </c>
      <c r="H410" s="14" t="s">
        <v>2855</v>
      </c>
      <c r="I410" s="15" t="s">
        <v>2856</v>
      </c>
      <c r="J410" s="14" t="s">
        <v>2857</v>
      </c>
      <c r="K410" s="14" t="s">
        <v>2858</v>
      </c>
      <c r="L410" s="14" t="s">
        <v>2859</v>
      </c>
    </row>
    <row r="411" spans="1:12">
      <c r="A411" s="14" t="s">
        <v>2860</v>
      </c>
      <c r="B411" s="14" t="s">
        <v>2861</v>
      </c>
      <c r="C411" s="14" t="s">
        <v>2862</v>
      </c>
      <c r="D411" s="14" t="s">
        <v>19</v>
      </c>
      <c r="E411" s="14" t="s">
        <v>20</v>
      </c>
      <c r="F411" s="14" t="s">
        <v>3261</v>
      </c>
      <c r="G411" s="14" t="s">
        <v>3486</v>
      </c>
      <c r="H411" s="14" t="s">
        <v>2863</v>
      </c>
      <c r="I411" s="15" t="s">
        <v>2864</v>
      </c>
      <c r="J411" s="14" t="s">
        <v>2865</v>
      </c>
      <c r="K411" s="14" t="s">
        <v>2866</v>
      </c>
      <c r="L411" s="14" t="s">
        <v>2867</v>
      </c>
    </row>
    <row r="412" spans="1:12">
      <c r="A412" s="14" t="s">
        <v>2868</v>
      </c>
      <c r="B412" s="14" t="s">
        <v>2869</v>
      </c>
      <c r="C412" s="14" t="s">
        <v>2771</v>
      </c>
      <c r="D412" s="14" t="s">
        <v>19</v>
      </c>
      <c r="E412" s="14" t="s">
        <v>20</v>
      </c>
      <c r="F412" s="14" t="s">
        <v>3261</v>
      </c>
      <c r="G412" s="14" t="s">
        <v>3282</v>
      </c>
      <c r="H412" s="14" t="s">
        <v>2870</v>
      </c>
      <c r="I412" s="15" t="s">
        <v>3618</v>
      </c>
      <c r="J412" s="14" t="s">
        <v>3361</v>
      </c>
      <c r="K412" s="14" t="s">
        <v>2871</v>
      </c>
      <c r="L412" s="14" t="s">
        <v>3362</v>
      </c>
    </row>
    <row r="413" spans="1:12">
      <c r="A413" s="14" t="s">
        <v>2872</v>
      </c>
      <c r="B413" s="14" t="s">
        <v>2873</v>
      </c>
      <c r="C413" s="14" t="s">
        <v>2874</v>
      </c>
      <c r="D413" s="14" t="s">
        <v>19</v>
      </c>
      <c r="E413" s="14" t="s">
        <v>20</v>
      </c>
      <c r="F413" s="14" t="s">
        <v>3261</v>
      </c>
      <c r="G413" s="14" t="s">
        <v>3479</v>
      </c>
      <c r="H413" s="14" t="s">
        <v>2875</v>
      </c>
      <c r="I413" s="15" t="s">
        <v>2876</v>
      </c>
      <c r="J413" s="14" t="s">
        <v>3466</v>
      </c>
      <c r="K413" s="14" t="s">
        <v>2877</v>
      </c>
      <c r="L413" s="14" t="s">
        <v>2878</v>
      </c>
    </row>
    <row r="414" spans="1:12">
      <c r="A414" s="14" t="s">
        <v>2879</v>
      </c>
      <c r="B414" s="14" t="s">
        <v>2880</v>
      </c>
      <c r="C414" s="14" t="s">
        <v>2881</v>
      </c>
      <c r="D414" s="14" t="s">
        <v>19</v>
      </c>
      <c r="E414" s="14" t="s">
        <v>20</v>
      </c>
      <c r="F414" s="14" t="s">
        <v>3261</v>
      </c>
      <c r="G414" s="14" t="s">
        <v>3482</v>
      </c>
      <c r="H414" s="14" t="s">
        <v>2882</v>
      </c>
      <c r="I414" s="15" t="s">
        <v>2883</v>
      </c>
      <c r="J414" s="14" t="s">
        <v>3467</v>
      </c>
      <c r="K414" s="14" t="s">
        <v>2884</v>
      </c>
      <c r="L414" s="14" t="s">
        <v>2885</v>
      </c>
    </row>
    <row r="415" spans="1:12">
      <c r="A415" s="14" t="s">
        <v>2886</v>
      </c>
      <c r="B415" s="14" t="s">
        <v>2887</v>
      </c>
      <c r="C415" s="14" t="s">
        <v>2888</v>
      </c>
      <c r="D415" s="14" t="s">
        <v>19</v>
      </c>
      <c r="E415" s="14" t="s">
        <v>20</v>
      </c>
      <c r="F415" s="14" t="s">
        <v>3260</v>
      </c>
      <c r="G415" s="14" t="s">
        <v>3278</v>
      </c>
      <c r="H415" s="14" t="s">
        <v>2889</v>
      </c>
      <c r="I415" s="15" t="s">
        <v>2890</v>
      </c>
      <c r="J415" s="14" t="s">
        <v>2891</v>
      </c>
      <c r="K415" s="14" t="s">
        <v>2892</v>
      </c>
      <c r="L415" s="14" t="s">
        <v>2893</v>
      </c>
    </row>
    <row r="416" spans="1:12">
      <c r="A416" s="14" t="s">
        <v>2894</v>
      </c>
      <c r="B416" s="14" t="s">
        <v>2895</v>
      </c>
      <c r="C416" s="14" t="s">
        <v>2006</v>
      </c>
      <c r="D416" s="14" t="s">
        <v>19</v>
      </c>
      <c r="E416" s="14" t="s">
        <v>20</v>
      </c>
      <c r="F416" s="14" t="s">
        <v>3261</v>
      </c>
      <c r="G416" s="14" t="s">
        <v>3479</v>
      </c>
      <c r="H416" s="14" t="s">
        <v>2896</v>
      </c>
      <c r="I416" s="15" t="s">
        <v>2897</v>
      </c>
      <c r="J416" s="14" t="s">
        <v>2898</v>
      </c>
      <c r="K416" s="14" t="s">
        <v>2899</v>
      </c>
      <c r="L416" s="14" t="s">
        <v>2900</v>
      </c>
    </row>
    <row r="417" spans="1:12">
      <c r="A417" s="14" t="s">
        <v>2901</v>
      </c>
      <c r="B417" s="14" t="s">
        <v>2902</v>
      </c>
      <c r="C417" s="14" t="s">
        <v>2903</v>
      </c>
      <c r="D417" s="14" t="s">
        <v>19</v>
      </c>
      <c r="E417" s="14" t="s">
        <v>20</v>
      </c>
      <c r="F417" s="14" t="s">
        <v>3261</v>
      </c>
      <c r="G417" s="14" t="s">
        <v>3483</v>
      </c>
      <c r="H417" s="14" t="s">
        <v>2904</v>
      </c>
      <c r="I417" s="15" t="s">
        <v>3619</v>
      </c>
      <c r="J417" s="14" t="s">
        <v>2905</v>
      </c>
      <c r="K417" s="14" t="s">
        <v>2906</v>
      </c>
      <c r="L417" s="14" t="s">
        <v>2907</v>
      </c>
    </row>
    <row r="418" spans="1:12">
      <c r="A418" s="14" t="s">
        <v>2908</v>
      </c>
      <c r="B418" s="14" t="s">
        <v>2909</v>
      </c>
      <c r="C418" s="14" t="s">
        <v>2771</v>
      </c>
      <c r="D418" s="14" t="s">
        <v>19</v>
      </c>
      <c r="E418" s="14" t="s">
        <v>20</v>
      </c>
      <c r="F418" s="14" t="s">
        <v>3261</v>
      </c>
      <c r="G418" s="14" t="s">
        <v>3483</v>
      </c>
      <c r="H418" s="14" t="s">
        <v>2910</v>
      </c>
      <c r="I418" s="15" t="s">
        <v>2911</v>
      </c>
      <c r="J418" s="14" t="s">
        <v>2912</v>
      </c>
      <c r="K418" s="14" t="s">
        <v>2913</v>
      </c>
      <c r="L418" s="14" t="s">
        <v>2914</v>
      </c>
    </row>
    <row r="419" spans="1:12">
      <c r="A419" s="14" t="s">
        <v>2915</v>
      </c>
      <c r="B419" s="14" t="s">
        <v>2916</v>
      </c>
      <c r="C419" s="14" t="s">
        <v>2917</v>
      </c>
      <c r="D419" s="14" t="s">
        <v>19</v>
      </c>
      <c r="E419" s="14" t="s">
        <v>20</v>
      </c>
      <c r="F419" s="14" t="s">
        <v>3260</v>
      </c>
      <c r="G419" s="14" t="s">
        <v>3488</v>
      </c>
      <c r="H419" s="14" t="s">
        <v>2918</v>
      </c>
      <c r="I419" s="15" t="s">
        <v>2919</v>
      </c>
      <c r="J419" s="14" t="s">
        <v>2920</v>
      </c>
      <c r="K419" s="14" t="s">
        <v>2921</v>
      </c>
      <c r="L419" s="14" t="s">
        <v>2922</v>
      </c>
    </row>
    <row r="420" spans="1:12">
      <c r="A420" s="14" t="s">
        <v>2923</v>
      </c>
      <c r="B420" s="14" t="s">
        <v>2924</v>
      </c>
      <c r="C420" s="14" t="s">
        <v>2925</v>
      </c>
      <c r="D420" s="14" t="s">
        <v>19</v>
      </c>
      <c r="E420" s="14" t="s">
        <v>20</v>
      </c>
      <c r="F420" s="14" t="s">
        <v>3261</v>
      </c>
      <c r="G420" s="14" t="s">
        <v>3474</v>
      </c>
      <c r="H420" s="14" t="s">
        <v>2926</v>
      </c>
      <c r="I420" s="15" t="s">
        <v>3620</v>
      </c>
      <c r="J420" s="14" t="s">
        <v>2927</v>
      </c>
      <c r="K420" s="14" t="s">
        <v>2928</v>
      </c>
      <c r="L420" s="14" t="s">
        <v>2929</v>
      </c>
    </row>
    <row r="421" spans="1:12">
      <c r="A421" s="14" t="s">
        <v>2930</v>
      </c>
      <c r="B421" s="14" t="s">
        <v>2931</v>
      </c>
      <c r="C421" s="14" t="s">
        <v>2771</v>
      </c>
      <c r="D421" s="14" t="s">
        <v>19</v>
      </c>
      <c r="E421" s="14" t="s">
        <v>20</v>
      </c>
      <c r="F421" s="14" t="s">
        <v>3260</v>
      </c>
      <c r="G421" s="14" t="s">
        <v>3474</v>
      </c>
      <c r="H421" s="14" t="s">
        <v>2932</v>
      </c>
      <c r="I421" s="15" t="s">
        <v>2933</v>
      </c>
      <c r="J421" s="14" t="s">
        <v>2934</v>
      </c>
      <c r="K421" s="14" t="s">
        <v>2935</v>
      </c>
      <c r="L421" s="14" t="s">
        <v>2936</v>
      </c>
    </row>
    <row r="422" spans="1:12">
      <c r="A422" s="14" t="s">
        <v>2937</v>
      </c>
      <c r="B422" s="14" t="s">
        <v>2938</v>
      </c>
      <c r="C422" s="14" t="s">
        <v>2939</v>
      </c>
      <c r="D422" s="14" t="s">
        <v>19</v>
      </c>
      <c r="E422" s="14" t="s">
        <v>20</v>
      </c>
      <c r="F422" s="14" t="s">
        <v>3260</v>
      </c>
      <c r="G422" s="14" t="s">
        <v>3479</v>
      </c>
      <c r="H422" s="14" t="s">
        <v>2940</v>
      </c>
      <c r="I422" s="15" t="s">
        <v>3621</v>
      </c>
      <c r="J422" s="14" t="s">
        <v>3363</v>
      </c>
      <c r="K422" s="14" t="s">
        <v>2941</v>
      </c>
      <c r="L422" s="14" t="s">
        <v>2942</v>
      </c>
    </row>
    <row r="423" spans="1:12">
      <c r="A423" s="14" t="s">
        <v>2943</v>
      </c>
      <c r="B423" s="14" t="s">
        <v>2944</v>
      </c>
      <c r="C423" s="14" t="s">
        <v>2945</v>
      </c>
      <c r="D423" s="14" t="s">
        <v>19</v>
      </c>
      <c r="E423" s="14" t="s">
        <v>20</v>
      </c>
      <c r="F423" s="14" t="s">
        <v>3260</v>
      </c>
      <c r="G423" s="14" t="s">
        <v>3481</v>
      </c>
      <c r="H423" s="14" t="s">
        <v>2946</v>
      </c>
      <c r="I423" s="15" t="s">
        <v>2947</v>
      </c>
      <c r="J423" s="14" t="s">
        <v>3468</v>
      </c>
      <c r="K423" s="14" t="s">
        <v>2948</v>
      </c>
      <c r="L423" s="14" t="s">
        <v>2949</v>
      </c>
    </row>
    <row r="424" spans="1:12">
      <c r="A424" s="14" t="s">
        <v>3223</v>
      </c>
      <c r="B424" s="14" t="s">
        <v>3256</v>
      </c>
      <c r="C424" s="14" t="s">
        <v>3257</v>
      </c>
      <c r="D424" s="14" t="s">
        <v>19</v>
      </c>
      <c r="E424" s="14" t="s">
        <v>20</v>
      </c>
      <c r="F424" s="14" t="s">
        <v>3261</v>
      </c>
      <c r="G424" s="14" t="s">
        <v>3473</v>
      </c>
      <c r="H424" s="14" t="s">
        <v>3290</v>
      </c>
      <c r="I424" s="15" t="s">
        <v>3291</v>
      </c>
      <c r="J424" s="14" t="s">
        <v>3364</v>
      </c>
      <c r="K424" s="14" t="s">
        <v>3365</v>
      </c>
      <c r="L424" s="14" t="s">
        <v>3366</v>
      </c>
    </row>
    <row r="425" spans="1:12">
      <c r="A425" s="14" t="s">
        <v>2950</v>
      </c>
      <c r="B425" s="14" t="s">
        <v>2951</v>
      </c>
      <c r="C425" s="14" t="s">
        <v>2952</v>
      </c>
      <c r="D425" s="14" t="s">
        <v>19</v>
      </c>
      <c r="E425" s="14" t="s">
        <v>20</v>
      </c>
      <c r="F425" s="14" t="s">
        <v>3260</v>
      </c>
      <c r="G425" s="14" t="s">
        <v>3474</v>
      </c>
      <c r="H425" s="14" t="s">
        <v>2953</v>
      </c>
      <c r="I425" s="15" t="s">
        <v>2954</v>
      </c>
      <c r="J425" s="14" t="s">
        <v>3367</v>
      </c>
      <c r="K425" s="14" t="s">
        <v>2955</v>
      </c>
      <c r="L425" s="14" t="s">
        <v>2956</v>
      </c>
    </row>
    <row r="426" spans="1:12">
      <c r="A426" s="14" t="s">
        <v>2957</v>
      </c>
      <c r="B426" s="14" t="s">
        <v>2958</v>
      </c>
      <c r="C426" s="14" t="s">
        <v>2959</v>
      </c>
      <c r="D426" s="14" t="s">
        <v>503</v>
      </c>
      <c r="E426" s="14" t="s">
        <v>2960</v>
      </c>
      <c r="F426" s="14" t="s">
        <v>3261</v>
      </c>
      <c r="G426" s="14" t="s">
        <v>3473</v>
      </c>
      <c r="H426" s="14" t="s">
        <v>2961</v>
      </c>
      <c r="I426" s="15" t="s">
        <v>2962</v>
      </c>
      <c r="J426" s="14" t="s">
        <v>2963</v>
      </c>
      <c r="K426" s="14" t="s">
        <v>2964</v>
      </c>
      <c r="L426" s="14" t="s">
        <v>2965</v>
      </c>
    </row>
    <row r="427" spans="1:12">
      <c r="A427" s="14" t="s">
        <v>2966</v>
      </c>
      <c r="B427" s="14" t="s">
        <v>3258</v>
      </c>
      <c r="C427" s="14" t="s">
        <v>3259</v>
      </c>
      <c r="D427" s="14" t="s">
        <v>19</v>
      </c>
      <c r="E427" s="14" t="s">
        <v>28</v>
      </c>
      <c r="F427" s="14" t="s">
        <v>3260</v>
      </c>
      <c r="G427" s="14" t="s">
        <v>3473</v>
      </c>
      <c r="H427" s="14" t="s">
        <v>2967</v>
      </c>
      <c r="I427" s="15" t="s">
        <v>3292</v>
      </c>
      <c r="J427" s="14" t="s">
        <v>2968</v>
      </c>
      <c r="K427" s="14" t="s">
        <v>2969</v>
      </c>
      <c r="L427" s="14" t="s">
        <v>2970</v>
      </c>
    </row>
    <row r="428" spans="1:12">
      <c r="A428" s="14" t="s">
        <v>2976</v>
      </c>
      <c r="B428" s="14" t="s">
        <v>2977</v>
      </c>
      <c r="C428" s="14" t="s">
        <v>2978</v>
      </c>
      <c r="D428" s="14" t="s">
        <v>19</v>
      </c>
      <c r="E428" s="14" t="s">
        <v>28</v>
      </c>
      <c r="F428" s="14" t="s">
        <v>3261</v>
      </c>
      <c r="G428" s="14" t="s">
        <v>3480</v>
      </c>
      <c r="H428" s="14" t="s">
        <v>2979</v>
      </c>
      <c r="I428" s="15" t="s">
        <v>2980</v>
      </c>
      <c r="J428" s="14" t="s">
        <v>2981</v>
      </c>
      <c r="K428" s="14" t="s">
        <v>2982</v>
      </c>
      <c r="L428" s="14" t="s">
        <v>2983</v>
      </c>
    </row>
    <row r="429" spans="1:12">
      <c r="A429" s="14" t="s">
        <v>2984</v>
      </c>
      <c r="B429" s="14" t="s">
        <v>2985</v>
      </c>
      <c r="C429" s="14" t="s">
        <v>2986</v>
      </c>
      <c r="D429" s="14" t="s">
        <v>19</v>
      </c>
      <c r="E429" s="14" t="s">
        <v>28</v>
      </c>
      <c r="F429" s="14" t="s">
        <v>3260</v>
      </c>
      <c r="G429" s="14" t="s">
        <v>3274</v>
      </c>
      <c r="H429" s="14" t="s">
        <v>2987</v>
      </c>
      <c r="I429" s="15" t="s">
        <v>3622</v>
      </c>
      <c r="J429" s="14" t="s">
        <v>2988</v>
      </c>
      <c r="K429" s="14" t="s">
        <v>2989</v>
      </c>
      <c r="L429" s="14" t="s">
        <v>3368</v>
      </c>
    </row>
    <row r="430" spans="1:12">
      <c r="A430" s="14" t="s">
        <v>2984</v>
      </c>
      <c r="B430" s="14" t="s">
        <v>2990</v>
      </c>
      <c r="C430" s="14" t="s">
        <v>2991</v>
      </c>
      <c r="D430" s="14" t="s">
        <v>19</v>
      </c>
      <c r="E430" s="14" t="s">
        <v>28</v>
      </c>
      <c r="F430" s="14" t="s">
        <v>3261</v>
      </c>
      <c r="G430" s="14" t="s">
        <v>3479</v>
      </c>
      <c r="H430" s="14" t="s">
        <v>2992</v>
      </c>
      <c r="I430" s="15" t="s">
        <v>2993</v>
      </c>
      <c r="J430" s="14" t="s">
        <v>3369</v>
      </c>
      <c r="K430" s="14" t="s">
        <v>2994</v>
      </c>
      <c r="L430" s="14" t="s">
        <v>2995</v>
      </c>
    </row>
    <row r="431" spans="1:12">
      <c r="A431" s="14" t="s">
        <v>2996</v>
      </c>
      <c r="B431" s="14" t="s">
        <v>2997</v>
      </c>
      <c r="C431" s="14" t="s">
        <v>2998</v>
      </c>
      <c r="D431" s="14" t="s">
        <v>19</v>
      </c>
      <c r="E431" s="14" t="s">
        <v>28</v>
      </c>
      <c r="F431" s="14" t="s">
        <v>3260</v>
      </c>
      <c r="G431" s="14" t="s">
        <v>3476</v>
      </c>
      <c r="H431" s="14" t="s">
        <v>2999</v>
      </c>
      <c r="I431" s="15" t="s">
        <v>3293</v>
      </c>
      <c r="J431" s="14" t="s">
        <v>3000</v>
      </c>
      <c r="K431" s="14" t="s">
        <v>3001</v>
      </c>
      <c r="L431" s="14" t="s">
        <v>3469</v>
      </c>
    </row>
    <row r="432" spans="1:12">
      <c r="A432" s="14" t="s">
        <v>3002</v>
      </c>
      <c r="B432" s="14" t="s">
        <v>3003</v>
      </c>
      <c r="C432" s="14" t="s">
        <v>3004</v>
      </c>
      <c r="D432" s="14" t="s">
        <v>19</v>
      </c>
      <c r="E432" s="14" t="s">
        <v>547</v>
      </c>
      <c r="F432" s="14" t="s">
        <v>3260</v>
      </c>
      <c r="G432" s="14" t="s">
        <v>3478</v>
      </c>
      <c r="H432" s="14" t="s">
        <v>3005</v>
      </c>
      <c r="I432" s="15" t="s">
        <v>3006</v>
      </c>
      <c r="J432" s="14" t="s">
        <v>3007</v>
      </c>
      <c r="K432" s="14" t="s">
        <v>3008</v>
      </c>
      <c r="L432" s="14" t="s">
        <v>3009</v>
      </c>
    </row>
    <row r="433" spans="1:12">
      <c r="A433" s="14" t="s">
        <v>3010</v>
      </c>
      <c r="B433" s="14" t="s">
        <v>3011</v>
      </c>
      <c r="C433" s="14" t="s">
        <v>3012</v>
      </c>
      <c r="D433" s="14" t="s">
        <v>19</v>
      </c>
      <c r="E433" s="14" t="s">
        <v>28</v>
      </c>
      <c r="F433" s="14" t="s">
        <v>3260</v>
      </c>
      <c r="G433" s="14" t="s">
        <v>3476</v>
      </c>
      <c r="H433" s="14" t="s">
        <v>3013</v>
      </c>
      <c r="I433" s="15" t="s">
        <v>3014</v>
      </c>
      <c r="J433" s="14" t="s">
        <v>3015</v>
      </c>
      <c r="K433" s="14" t="s">
        <v>3016</v>
      </c>
      <c r="L433" s="14" t="s">
        <v>3017</v>
      </c>
    </row>
    <row r="434" spans="1:12">
      <c r="A434" s="14" t="s">
        <v>3018</v>
      </c>
      <c r="B434" s="14" t="s">
        <v>3019</v>
      </c>
      <c r="C434" s="14" t="s">
        <v>3020</v>
      </c>
      <c r="D434" s="14" t="s">
        <v>19</v>
      </c>
      <c r="E434" s="14" t="s">
        <v>86</v>
      </c>
      <c r="F434" s="14" t="s">
        <v>3260</v>
      </c>
      <c r="G434" s="14" t="s">
        <v>3476</v>
      </c>
      <c r="H434" s="14" t="s">
        <v>3021</v>
      </c>
      <c r="I434" s="15" t="s">
        <v>3294</v>
      </c>
      <c r="J434" s="14" t="s">
        <v>3470</v>
      </c>
      <c r="K434" s="14" t="s">
        <v>3370</v>
      </c>
      <c r="L434" s="14" t="s">
        <v>3022</v>
      </c>
    </row>
    <row r="435" spans="1:12">
      <c r="A435" s="14" t="s">
        <v>3023</v>
      </c>
      <c r="B435" s="14" t="s">
        <v>3024</v>
      </c>
      <c r="C435" s="14" t="s">
        <v>3025</v>
      </c>
      <c r="D435" s="14" t="s">
        <v>19</v>
      </c>
      <c r="E435" s="14" t="s">
        <v>547</v>
      </c>
      <c r="F435" s="14" t="s">
        <v>3260</v>
      </c>
      <c r="G435" s="14" t="s">
        <v>3273</v>
      </c>
      <c r="H435" s="14" t="s">
        <v>3026</v>
      </c>
      <c r="I435" s="15" t="s">
        <v>3623</v>
      </c>
      <c r="J435" s="14" t="s">
        <v>3027</v>
      </c>
      <c r="K435" s="14" t="s">
        <v>3028</v>
      </c>
      <c r="L435" s="14" t="s">
        <v>3029</v>
      </c>
    </row>
    <row r="436" spans="1:12">
      <c r="A436" s="14" t="s">
        <v>3036</v>
      </c>
      <c r="B436" s="14" t="s">
        <v>3037</v>
      </c>
      <c r="C436" s="14" t="s">
        <v>3038</v>
      </c>
      <c r="D436" s="14" t="s">
        <v>19</v>
      </c>
      <c r="E436" s="14" t="s">
        <v>28</v>
      </c>
      <c r="F436" s="14" t="s">
        <v>3261</v>
      </c>
      <c r="G436" s="14" t="s">
        <v>3276</v>
      </c>
      <c r="H436" s="14" t="s">
        <v>3039</v>
      </c>
      <c r="I436" s="15" t="s">
        <v>3624</v>
      </c>
      <c r="J436" s="14" t="s">
        <v>3040</v>
      </c>
      <c r="K436" s="14" t="s">
        <v>3041</v>
      </c>
      <c r="L436" s="14" t="s">
        <v>3042</v>
      </c>
    </row>
    <row r="437" spans="1:12">
      <c r="A437" s="14" t="s">
        <v>3043</v>
      </c>
      <c r="B437" s="14" t="s">
        <v>3044</v>
      </c>
      <c r="C437" s="14" t="s">
        <v>3045</v>
      </c>
      <c r="D437" s="14" t="s">
        <v>19</v>
      </c>
      <c r="E437" s="14" t="s">
        <v>28</v>
      </c>
      <c r="F437" s="14" t="s">
        <v>3260</v>
      </c>
      <c r="G437" s="14" t="s">
        <v>3478</v>
      </c>
      <c r="H437" s="14" t="s">
        <v>3046</v>
      </c>
      <c r="I437" s="15" t="s">
        <v>3047</v>
      </c>
      <c r="J437" s="14" t="s">
        <v>3048</v>
      </c>
      <c r="K437" s="14" t="s">
        <v>3049</v>
      </c>
      <c r="L437" s="14" t="s">
        <v>3050</v>
      </c>
    </row>
    <row r="438" spans="1:12">
      <c r="A438" s="14" t="s">
        <v>3051</v>
      </c>
      <c r="B438" s="14" t="s">
        <v>3052</v>
      </c>
      <c r="C438" s="14" t="s">
        <v>3053</v>
      </c>
      <c r="D438" s="14" t="s">
        <v>19</v>
      </c>
      <c r="E438" s="14" t="s">
        <v>28</v>
      </c>
      <c r="F438" s="14" t="s">
        <v>3260</v>
      </c>
      <c r="G438" s="14" t="s">
        <v>3268</v>
      </c>
      <c r="H438" s="14" t="s">
        <v>3054</v>
      </c>
      <c r="I438" s="15" t="s">
        <v>3055</v>
      </c>
      <c r="J438" s="14" t="s">
        <v>3056</v>
      </c>
      <c r="K438" s="14" t="s">
        <v>3057</v>
      </c>
      <c r="L438" s="14" t="s">
        <v>3058</v>
      </c>
    </row>
    <row r="439" spans="1:12">
      <c r="A439" s="14" t="s">
        <v>3059</v>
      </c>
      <c r="B439" s="14" t="s">
        <v>3060</v>
      </c>
      <c r="C439" s="14" t="s">
        <v>3061</v>
      </c>
      <c r="D439" s="14" t="s">
        <v>19</v>
      </c>
      <c r="E439" s="14" t="s">
        <v>28</v>
      </c>
      <c r="F439" s="14" t="s">
        <v>3260</v>
      </c>
      <c r="G439" s="14" t="s">
        <v>3478</v>
      </c>
      <c r="H439" s="14" t="s">
        <v>3062</v>
      </c>
      <c r="I439" s="15" t="s">
        <v>3063</v>
      </c>
      <c r="J439" s="14" t="s">
        <v>3064</v>
      </c>
      <c r="K439" s="14" t="s">
        <v>3065</v>
      </c>
      <c r="L439" s="14" t="s">
        <v>3066</v>
      </c>
    </row>
    <row r="440" spans="1:12">
      <c r="A440" s="14" t="s">
        <v>3059</v>
      </c>
      <c r="B440" s="14" t="s">
        <v>3067</v>
      </c>
      <c r="C440" s="14" t="s">
        <v>3068</v>
      </c>
      <c r="D440" s="14" t="s">
        <v>19</v>
      </c>
      <c r="E440" s="14" t="s">
        <v>28</v>
      </c>
      <c r="F440" s="14" t="s">
        <v>3260</v>
      </c>
      <c r="G440" s="14" t="s">
        <v>3473</v>
      </c>
      <c r="H440" s="14" t="s">
        <v>3069</v>
      </c>
      <c r="I440" s="15" t="s">
        <v>3070</v>
      </c>
      <c r="J440" s="14" t="s">
        <v>3071</v>
      </c>
      <c r="K440" s="14" t="s">
        <v>3072</v>
      </c>
      <c r="L440" s="14" t="s">
        <v>3066</v>
      </c>
    </row>
    <row r="441" spans="1:12">
      <c r="A441" s="14" t="s">
        <v>3073</v>
      </c>
      <c r="B441" s="14" t="s">
        <v>3074</v>
      </c>
      <c r="C441" s="14" t="s">
        <v>3075</v>
      </c>
      <c r="D441" s="14" t="s">
        <v>19</v>
      </c>
      <c r="E441" s="14" t="s">
        <v>28</v>
      </c>
      <c r="F441" s="14" t="s">
        <v>3264</v>
      </c>
      <c r="G441" s="14" t="s">
        <v>3478</v>
      </c>
      <c r="H441" s="14" t="s">
        <v>3087</v>
      </c>
      <c r="I441" s="15" t="s">
        <v>3625</v>
      </c>
      <c r="J441" s="14" t="s">
        <v>3076</v>
      </c>
      <c r="K441" s="14" t="s">
        <v>3371</v>
      </c>
      <c r="L441" s="14" t="s">
        <v>3372</v>
      </c>
    </row>
    <row r="442" spans="1:12">
      <c r="A442" s="14" t="s">
        <v>3077</v>
      </c>
      <c r="B442" s="14" t="s">
        <v>3078</v>
      </c>
      <c r="C442" s="14" t="s">
        <v>3079</v>
      </c>
      <c r="D442" s="14" t="s">
        <v>19</v>
      </c>
      <c r="E442" s="14" t="s">
        <v>28</v>
      </c>
      <c r="F442" s="14" t="s">
        <v>3260</v>
      </c>
      <c r="G442" s="14" t="s">
        <v>3473</v>
      </c>
      <c r="H442" s="14" t="s">
        <v>3080</v>
      </c>
      <c r="I442" s="15" t="s">
        <v>3626</v>
      </c>
      <c r="J442" s="14" t="s">
        <v>3081</v>
      </c>
      <c r="K442" s="14" t="s">
        <v>3082</v>
      </c>
      <c r="L442" s="14" t="s">
        <v>3083</v>
      </c>
    </row>
    <row r="443" spans="1:12">
      <c r="A443" s="14" t="s">
        <v>3084</v>
      </c>
      <c r="B443" s="14" t="s">
        <v>3085</v>
      </c>
      <c r="C443" s="14" t="s">
        <v>3086</v>
      </c>
      <c r="D443" s="14" t="s">
        <v>19</v>
      </c>
      <c r="E443" s="14" t="s">
        <v>109</v>
      </c>
      <c r="F443" s="14" t="s">
        <v>3260</v>
      </c>
      <c r="G443" s="14" t="s">
        <v>3478</v>
      </c>
      <c r="H443" s="14" t="s">
        <v>3087</v>
      </c>
      <c r="I443" s="15" t="s">
        <v>3088</v>
      </c>
      <c r="J443" s="14" t="s">
        <v>3089</v>
      </c>
      <c r="K443" s="14" t="s">
        <v>3090</v>
      </c>
      <c r="L443" s="14" t="s">
        <v>3091</v>
      </c>
    </row>
    <row r="444" spans="1:12">
      <c r="A444" s="14" t="s">
        <v>3092</v>
      </c>
      <c r="B444" s="14" t="s">
        <v>3093</v>
      </c>
      <c r="C444" s="14" t="s">
        <v>3094</v>
      </c>
      <c r="D444" s="14" t="s">
        <v>19</v>
      </c>
      <c r="E444" s="14" t="s">
        <v>109</v>
      </c>
      <c r="F444" s="14" t="s">
        <v>3261</v>
      </c>
      <c r="G444" s="14" t="s">
        <v>3486</v>
      </c>
      <c r="H444" s="14" t="s">
        <v>3095</v>
      </c>
      <c r="I444" s="15" t="s">
        <v>3096</v>
      </c>
      <c r="J444" s="14" t="s">
        <v>3097</v>
      </c>
      <c r="K444" s="14" t="s">
        <v>3098</v>
      </c>
      <c r="L444" s="14" t="s">
        <v>3099</v>
      </c>
    </row>
    <row r="445" spans="1:12">
      <c r="A445" s="14" t="s">
        <v>3100</v>
      </c>
      <c r="B445" s="14" t="s">
        <v>3101</v>
      </c>
      <c r="C445" s="14" t="s">
        <v>3102</v>
      </c>
      <c r="D445" s="14" t="s">
        <v>19</v>
      </c>
      <c r="E445" s="14" t="s">
        <v>28</v>
      </c>
      <c r="F445" s="14" t="s">
        <v>3260</v>
      </c>
      <c r="G445" s="14" t="s">
        <v>3487</v>
      </c>
      <c r="H445" s="14" t="s">
        <v>3103</v>
      </c>
      <c r="I445" s="15" t="s">
        <v>3627</v>
      </c>
      <c r="J445" s="14" t="s">
        <v>3104</v>
      </c>
      <c r="K445" s="14" t="s">
        <v>3105</v>
      </c>
      <c r="L445" s="14" t="s">
        <v>3106</v>
      </c>
    </row>
    <row r="446" spans="1:12">
      <c r="A446" s="14" t="s">
        <v>3107</v>
      </c>
      <c r="B446" s="14" t="s">
        <v>3108</v>
      </c>
      <c r="C446" s="14" t="s">
        <v>3109</v>
      </c>
      <c r="D446" s="14" t="s">
        <v>19</v>
      </c>
      <c r="E446" s="14" t="s">
        <v>162</v>
      </c>
      <c r="F446" s="14" t="s">
        <v>3261</v>
      </c>
      <c r="G446" s="14" t="s">
        <v>3473</v>
      </c>
      <c r="H446" s="14" t="s">
        <v>3110</v>
      </c>
      <c r="I446" s="15" t="s">
        <v>3111</v>
      </c>
      <c r="J446" s="14" t="s">
        <v>3112</v>
      </c>
      <c r="K446" s="14" t="s">
        <v>3471</v>
      </c>
      <c r="L446" s="14" t="s">
        <v>3113</v>
      </c>
    </row>
    <row r="447" spans="1:12">
      <c r="A447" s="14" t="s">
        <v>3114</v>
      </c>
      <c r="B447" s="14" t="s">
        <v>3115</v>
      </c>
      <c r="C447" s="14" t="s">
        <v>3116</v>
      </c>
      <c r="D447" s="14" t="s">
        <v>373</v>
      </c>
      <c r="E447" s="14" t="s">
        <v>373</v>
      </c>
      <c r="F447" s="14" t="s">
        <v>3260</v>
      </c>
      <c r="G447" s="14" t="s">
        <v>3474</v>
      </c>
      <c r="H447" s="14" t="s">
        <v>3295</v>
      </c>
      <c r="I447" s="15" t="s">
        <v>3628</v>
      </c>
      <c r="J447" s="14" t="s">
        <v>3117</v>
      </c>
      <c r="K447" s="14" t="s">
        <v>3118</v>
      </c>
      <c r="L447" s="14" t="s">
        <v>3119</v>
      </c>
    </row>
    <row r="448" spans="1:12">
      <c r="A448" s="14" t="s">
        <v>3120</v>
      </c>
      <c r="B448" s="14" t="s">
        <v>3121</v>
      </c>
      <c r="C448" s="14" t="s">
        <v>3122</v>
      </c>
      <c r="D448" s="14" t="s">
        <v>19</v>
      </c>
      <c r="E448" s="14" t="s">
        <v>28</v>
      </c>
      <c r="F448" s="14" t="s">
        <v>3260</v>
      </c>
      <c r="G448" s="14" t="s">
        <v>3473</v>
      </c>
      <c r="H448" s="14" t="s">
        <v>3123</v>
      </c>
      <c r="I448" s="15" t="s">
        <v>3124</v>
      </c>
      <c r="J448" s="14" t="s">
        <v>3125</v>
      </c>
      <c r="K448" s="14" t="s">
        <v>3126</v>
      </c>
      <c r="L448" s="14" t="s">
        <v>3127</v>
      </c>
    </row>
    <row r="449" spans="1:12">
      <c r="A449" s="14" t="s">
        <v>3128</v>
      </c>
      <c r="B449" s="14" t="s">
        <v>3129</v>
      </c>
      <c r="C449" s="14" t="s">
        <v>3130</v>
      </c>
      <c r="D449" s="14" t="s">
        <v>19</v>
      </c>
      <c r="E449" s="14" t="s">
        <v>86</v>
      </c>
      <c r="F449" s="14" t="s">
        <v>3260</v>
      </c>
      <c r="G449" s="14" t="s">
        <v>3481</v>
      </c>
      <c r="H449" s="14" t="s">
        <v>2430</v>
      </c>
      <c r="I449" s="15" t="s">
        <v>3629</v>
      </c>
      <c r="J449" s="14" t="s">
        <v>3131</v>
      </c>
      <c r="K449" s="14" t="s">
        <v>3132</v>
      </c>
      <c r="L449" s="14" t="s">
        <v>3133</v>
      </c>
    </row>
    <row r="450" spans="1:12">
      <c r="A450" s="14" t="s">
        <v>3134</v>
      </c>
      <c r="B450" s="14" t="s">
        <v>3135</v>
      </c>
      <c r="C450" s="14" t="s">
        <v>3136</v>
      </c>
      <c r="D450" s="14" t="s">
        <v>19</v>
      </c>
      <c r="E450" s="14" t="s">
        <v>28</v>
      </c>
      <c r="F450" s="14" t="s">
        <v>3260</v>
      </c>
      <c r="G450" s="14" t="s">
        <v>3485</v>
      </c>
      <c r="H450" s="14" t="s">
        <v>3137</v>
      </c>
      <c r="I450" s="15" t="s">
        <v>3138</v>
      </c>
      <c r="J450" s="14" t="s">
        <v>3139</v>
      </c>
      <c r="K450" s="14" t="s">
        <v>3140</v>
      </c>
      <c r="L450" s="14" t="s">
        <v>3141</v>
      </c>
    </row>
    <row r="451" spans="1:12">
      <c r="A451" s="14" t="s">
        <v>3142</v>
      </c>
      <c r="B451" s="14" t="s">
        <v>3143</v>
      </c>
      <c r="C451" s="14" t="s">
        <v>3144</v>
      </c>
      <c r="D451" s="14" t="s">
        <v>19</v>
      </c>
      <c r="E451" s="14" t="s">
        <v>28</v>
      </c>
      <c r="F451" s="14" t="s">
        <v>3260</v>
      </c>
      <c r="G451" s="14" t="s">
        <v>3485</v>
      </c>
      <c r="H451" s="14" t="s">
        <v>3145</v>
      </c>
      <c r="I451" s="15" t="s">
        <v>3146</v>
      </c>
      <c r="J451" s="14" t="s">
        <v>3147</v>
      </c>
      <c r="K451" s="14" t="s">
        <v>3148</v>
      </c>
      <c r="L451" s="14" t="s">
        <v>3149</v>
      </c>
    </row>
    <row r="452" spans="1:12">
      <c r="A452" s="14" t="s">
        <v>3150</v>
      </c>
      <c r="B452" s="14" t="s">
        <v>3151</v>
      </c>
      <c r="C452" s="14" t="s">
        <v>3152</v>
      </c>
      <c r="D452" s="14" t="s">
        <v>19</v>
      </c>
      <c r="E452" s="14" t="s">
        <v>109</v>
      </c>
      <c r="F452" s="14" t="s">
        <v>3260</v>
      </c>
      <c r="G452" s="14" t="s">
        <v>3479</v>
      </c>
      <c r="H452" s="14" t="s">
        <v>362</v>
      </c>
      <c r="I452" s="15" t="s">
        <v>3153</v>
      </c>
      <c r="J452" s="14" t="s">
        <v>3373</v>
      </c>
      <c r="K452" s="14" t="s">
        <v>3154</v>
      </c>
      <c r="L452" s="14" t="s">
        <v>3374</v>
      </c>
    </row>
    <row r="453" spans="1:12">
      <c r="A453" s="14" t="s">
        <v>3155</v>
      </c>
      <c r="B453" s="14" t="s">
        <v>3156</v>
      </c>
      <c r="C453" s="14" t="s">
        <v>3157</v>
      </c>
      <c r="D453" s="14" t="s">
        <v>19</v>
      </c>
      <c r="E453" s="14" t="s">
        <v>28</v>
      </c>
      <c r="F453" s="14" t="s">
        <v>3263</v>
      </c>
      <c r="G453" s="14" t="s">
        <v>3481</v>
      </c>
      <c r="H453" s="14" t="s">
        <v>3158</v>
      </c>
      <c r="I453" s="15" t="s">
        <v>3630</v>
      </c>
      <c r="J453" s="14" t="s">
        <v>3159</v>
      </c>
      <c r="K453" s="14" t="s">
        <v>3160</v>
      </c>
      <c r="L453" s="14" t="s">
        <v>3375</v>
      </c>
    </row>
    <row r="454" spans="1:12">
      <c r="A454" s="14" t="s">
        <v>3161</v>
      </c>
      <c r="B454" s="14" t="s">
        <v>3162</v>
      </c>
      <c r="C454" s="14" t="s">
        <v>3163</v>
      </c>
      <c r="D454" s="14" t="s">
        <v>19</v>
      </c>
      <c r="E454" s="14" t="s">
        <v>2429</v>
      </c>
      <c r="F454" s="14" t="s">
        <v>3260</v>
      </c>
      <c r="G454" s="14" t="s">
        <v>3487</v>
      </c>
      <c r="H454" s="14" t="s">
        <v>3164</v>
      </c>
      <c r="I454" s="15" t="s">
        <v>3165</v>
      </c>
      <c r="J454" s="14" t="s">
        <v>3166</v>
      </c>
      <c r="K454" s="14" t="s">
        <v>3167</v>
      </c>
      <c r="L454" s="14" t="s">
        <v>3168</v>
      </c>
    </row>
    <row r="455" spans="1:12">
      <c r="A455" s="14" t="s">
        <v>3169</v>
      </c>
      <c r="B455" s="14" t="s">
        <v>3170</v>
      </c>
      <c r="C455" s="14" t="s">
        <v>3171</v>
      </c>
      <c r="D455" s="14" t="s">
        <v>19</v>
      </c>
      <c r="E455" s="14" t="s">
        <v>28</v>
      </c>
      <c r="F455" s="14" t="s">
        <v>3260</v>
      </c>
      <c r="G455" s="14" t="s">
        <v>3484</v>
      </c>
      <c r="H455" s="14" t="s">
        <v>3172</v>
      </c>
      <c r="I455" s="15" t="s">
        <v>3173</v>
      </c>
      <c r="J455" s="14" t="s">
        <v>3174</v>
      </c>
      <c r="K455" s="14" t="s">
        <v>3175</v>
      </c>
      <c r="L455" s="14" t="s">
        <v>3176</v>
      </c>
    </row>
    <row r="456" spans="1:12">
      <c r="A456" s="14" t="s">
        <v>3169</v>
      </c>
      <c r="B456" s="14" t="s">
        <v>3177</v>
      </c>
      <c r="C456" s="14" t="s">
        <v>3178</v>
      </c>
      <c r="D456" s="14" t="s">
        <v>19</v>
      </c>
      <c r="E456" s="14" t="s">
        <v>28</v>
      </c>
      <c r="F456" s="14" t="s">
        <v>3262</v>
      </c>
      <c r="G456" s="14" t="s">
        <v>3478</v>
      </c>
      <c r="H456" s="14" t="s">
        <v>3179</v>
      </c>
      <c r="I456" s="15" t="s">
        <v>3180</v>
      </c>
      <c r="J456" s="14" t="s">
        <v>3181</v>
      </c>
      <c r="K456" s="14" t="s">
        <v>3182</v>
      </c>
      <c r="L456" s="14" t="s">
        <v>3183</v>
      </c>
    </row>
    <row r="457" spans="1:12">
      <c r="A457" s="14" t="s">
        <v>3184</v>
      </c>
      <c r="B457" s="14" t="s">
        <v>3185</v>
      </c>
      <c r="C457" s="14" t="s">
        <v>3186</v>
      </c>
      <c r="D457" s="14" t="s">
        <v>19</v>
      </c>
      <c r="E457" s="14" t="s">
        <v>28</v>
      </c>
      <c r="F457" s="14" t="s">
        <v>3260</v>
      </c>
      <c r="G457" s="14" t="s">
        <v>3473</v>
      </c>
      <c r="H457" s="14" t="s">
        <v>3187</v>
      </c>
      <c r="I457" s="15" t="s">
        <v>3631</v>
      </c>
      <c r="J457" s="14" t="s">
        <v>3472</v>
      </c>
      <c r="K457" s="14" t="s">
        <v>3376</v>
      </c>
      <c r="L457" s="14" t="s">
        <v>3188</v>
      </c>
    </row>
    <row r="458" spans="1:12">
      <c r="A458" s="14" t="s">
        <v>3189</v>
      </c>
      <c r="B458" s="14" t="s">
        <v>3190</v>
      </c>
      <c r="C458" s="14" t="s">
        <v>3191</v>
      </c>
      <c r="D458" s="14" t="s">
        <v>19</v>
      </c>
      <c r="E458" s="14" t="s">
        <v>442</v>
      </c>
      <c r="F458" s="14" t="s">
        <v>3260</v>
      </c>
      <c r="G458" s="14" t="s">
        <v>3483</v>
      </c>
      <c r="H458" s="14" t="s">
        <v>3192</v>
      </c>
      <c r="I458" s="15" t="s">
        <v>3632</v>
      </c>
      <c r="J458" s="14" t="s">
        <v>3193</v>
      </c>
      <c r="K458" s="14" t="s">
        <v>3194</v>
      </c>
      <c r="L458" s="14" t="s">
        <v>3195</v>
      </c>
    </row>
    <row r="459" spans="1:12">
      <c r="A459" s="14" t="s">
        <v>3196</v>
      </c>
      <c r="B459" s="14" t="s">
        <v>3197</v>
      </c>
      <c r="C459" s="14" t="s">
        <v>3198</v>
      </c>
      <c r="D459" s="14" t="s">
        <v>19</v>
      </c>
      <c r="E459" s="14" t="s">
        <v>162</v>
      </c>
      <c r="F459" s="14" t="s">
        <v>3260</v>
      </c>
      <c r="G459" s="14" t="s">
        <v>3478</v>
      </c>
      <c r="H459" s="14" t="s">
        <v>3199</v>
      </c>
      <c r="I459" s="15" t="s">
        <v>3200</v>
      </c>
      <c r="J459" s="14" t="s">
        <v>3201</v>
      </c>
      <c r="K459" s="14" t="s">
        <v>3202</v>
      </c>
      <c r="L459" s="14" t="s">
        <v>3203</v>
      </c>
    </row>
    <row r="460" spans="1:12">
      <c r="F460" s="5"/>
    </row>
  </sheetData>
  <mergeCells count="8">
    <mergeCell ref="H5:I6"/>
    <mergeCell ref="J5:K6"/>
    <mergeCell ref="L5:L7"/>
    <mergeCell ref="A5:A7"/>
    <mergeCell ref="B5:C6"/>
    <mergeCell ref="D5:E6"/>
    <mergeCell ref="F5:F7"/>
    <mergeCell ref="G5:G7"/>
  </mergeCells>
  <phoneticPr fontId="3" type="noConversion"/>
  <dataValidations count="1">
    <dataValidation type="custom" showInputMessage="1" showErrorMessage="1" sqref="G1:G4 G8:G1048576" xr:uid="{C792656A-1203-4144-BEA1-EEA1A3E463D2}">
      <formula1>" "</formula1>
    </dataValidation>
  </dataValidations>
  <pageMargins left="0.7" right="0.7" top="0.75" bottom="0.75" header="0.3" footer="0.3"/>
  <pageSetup paperSize="9" orientation="portrait" r:id="rId1"/>
  <ignoredErrors>
    <ignoredError sqref="F8:F459 H8:I18 H20:I20 H19 H22:I22 H21 H26:I26 H23 H24 H25 H28:I31 H27 H33:I33 H32 H35:I38 H34 H42:I42 H39 H40 H41 H44:I45 H43 H48:I63 H46 H47 H67:I73 H64 H65 H66 H76:I78 H74 H75 H81:I81 H79 H80 H83:I83 H82 H85:I89 H84 H91:I91 H90 H93:I96 H92 H98:I99 H97 H101:I101 H100 H104:I109 H102 H103 H111:I111 H110 H114:I116 H112 H113 H118:I131 H117 H134:I134 H132 H133 H136:I145 H135 H148:I151 H146 H147 H153:I154 H152 H159:I159 H155 H156 H157 H158 H162:I168 H160 H161 H172:I175 H169 H170 H171 H178:I179 H176 H177 H181:I181 H180 H183:I185 H182 H187:I191 H186 H194:I194 H192 H193 H197:I197 H195 H196 H200:I209 H198 H199 H212:I212 H210 H211 H214:I214 H213 H217:I224 H215 H216 H226:I230 H225 H232:I233 H231 H235:I235 H234 H237:I240 H236 H243:I249 H241 H242 H251:I252 H250 H254:I261 H253 H264:I265 H263 H262 H267:I268 H266 H270:I271 H269 H273:I274 H272 H276:I276 H275 H278:I281 H277 H286:I287 H282 H283 H284 H285 H290:I290 H288 H289 H292:I292 H291 H294:I294 H293 H296:I298 H295 H304:I311 H299 H300 H301 H302 H303 H316:I319 H312 H313 H314 H315 H322:I326 H320 H321 H328:I333 H327 H337:I337 H334 H335 H336 H339:I346 H338 H348:I348 H347 H350:I355 H349 H357:I363 H356 H367:I368 H364 H365 H366 H371:I371 H369 H370 H373:I381 H372 H385:I389 H382 H383 H384 H391:I393 H390 H397:I397 H394 H395 H396 H404:I404 H398 H399 H400 H401 H402 H403 H407:I407 H405 H406 H409:I411 H408 H413:I416 H412 H418:I419 H417 H421:I421 H420 H423:I428 H422 H430:I434 H429 H437:I440 H435 H436 H443:I444 H441 H442 H446:I446 H445 H448:I448 H447 H450:I452 H449 H454:I456 H453 H459:I459 H457 H4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한도협6</cp:lastModifiedBy>
  <dcterms:created xsi:type="dcterms:W3CDTF">2024-06-26T04:02:11Z</dcterms:created>
  <dcterms:modified xsi:type="dcterms:W3CDTF">2025-11-10T01:29:13Z</dcterms:modified>
</cp:coreProperties>
</file>