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268F30F4-AB87-40B9-AE6E-99D788AABE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도서관정보" sheetId="1" r:id="rId1"/>
  </sheets>
  <definedNames>
    <definedName name="_xlnm._FilterDatabase" localSheetId="0" hidden="1">도서관정보!$A$2:$L$497</definedName>
  </definedNames>
  <calcPr calcId="0"/>
</workbook>
</file>

<file path=xl/sharedStrings.xml><?xml version="1.0" encoding="utf-8"?>
<sst xmlns="http://schemas.openxmlformats.org/spreadsheetml/2006/main" count="5001" uniqueCount="3263">
  <si>
    <t>번호</t>
  </si>
  <si>
    <t>도서관명</t>
  </si>
  <si>
    <t>지역</t>
  </si>
  <si>
    <t>시군구</t>
  </si>
  <si>
    <t>설립주체</t>
  </si>
  <si>
    <t>개관년도</t>
  </si>
  <si>
    <t>우편번호</t>
  </si>
  <si>
    <t>주소</t>
  </si>
  <si>
    <t>상세주소</t>
  </si>
  <si>
    <t>홈페이지</t>
  </si>
  <si>
    <t>전화번호</t>
  </si>
  <si>
    <t>강릉아산병원의학정보실</t>
  </si>
  <si>
    <t>강원</t>
  </si>
  <si>
    <t>강릉시</t>
  </si>
  <si>
    <t>민간</t>
  </si>
  <si>
    <t>-</t>
  </si>
  <si>
    <t>강원도 강릉시 사천면 방동길 38</t>
  </si>
  <si>
    <t>신관 4층 의학정보실</t>
  </si>
  <si>
    <t>https://gmlib.amc.seoul.kr/</t>
  </si>
  <si>
    <t>033-610-3013</t>
  </si>
  <si>
    <t>033-610-3020</t>
  </si>
  <si>
    <t>강원도공무원교육원 도서실</t>
  </si>
  <si>
    <t>춘천시</t>
  </si>
  <si>
    <t>공공</t>
  </si>
  <si>
    <t xml:space="preserve">춘천시 동면 만천3리 </t>
  </si>
  <si>
    <t>324-1</t>
  </si>
  <si>
    <t>http://edu.provin.gangwon.kr/gangwonedu</t>
  </si>
  <si>
    <t>033-248-6236</t>
  </si>
  <si>
    <t>033-254-1460</t>
  </si>
  <si>
    <t/>
  </si>
  <si>
    <t>강원도교육연구원 문헌정보실</t>
  </si>
  <si>
    <t>강원도 춘천시 서부대성로63번길 6-1 (옥천동)</t>
  </si>
  <si>
    <t>https://keric.gwe.go.kr/main.do</t>
  </si>
  <si>
    <t>033-250-2476</t>
  </si>
  <si>
    <t>033-250-2429</t>
  </si>
  <si>
    <t>강원도교육연수원 도서실</t>
  </si>
  <si>
    <t>57-18</t>
  </si>
  <si>
    <t>https://geti.gwe.go.kr/main.do</t>
  </si>
  <si>
    <t>033-653-7006</t>
  </si>
  <si>
    <t>033-652-7323</t>
  </si>
  <si>
    <t>강원도농업기술원 문헌정보실</t>
  </si>
  <si>
    <t>강원도 춘천시 충열로 83 (우두동)</t>
  </si>
  <si>
    <t>강원도농업기술원</t>
  </si>
  <si>
    <t>https://library.provin.gangwon.kr/index_lib5.asp</t>
  </si>
  <si>
    <t>033-254-7901</t>
  </si>
  <si>
    <t>033-248-6050</t>
  </si>
  <si>
    <t>강원도의회 자료실</t>
  </si>
  <si>
    <t>강원 춘천시 중앙로1번지 강원도의회사무처 지하1층</t>
  </si>
  <si>
    <t>https://library.provin.gangwon.kr/index_lib3.asp</t>
  </si>
  <si>
    <t>033-249-5045</t>
  </si>
  <si>
    <t>033-255-8167</t>
  </si>
  <si>
    <t>별관2층 행정자료실</t>
  </si>
  <si>
    <t>https://library.provin.gangwon.kr/index_lib1.asp</t>
  </si>
  <si>
    <t>033-249-2119</t>
  </si>
  <si>
    <t>강원연구원 자료실</t>
  </si>
  <si>
    <t>033-250-1319</t>
  </si>
  <si>
    <t>건강보험심사평가원도서관</t>
  </si>
  <si>
    <t>원주시</t>
  </si>
  <si>
    <t>강원도 원주시 혁신로 60 (반곡동)</t>
  </si>
  <si>
    <t>강원도 원주시 반곡동 2047-10 건강보험심사평가원 HIRA 1동 2층 도서관</t>
  </si>
  <si>
    <t>033-739-0221</t>
  </si>
  <si>
    <t>국립과학수사연구원 포렌식 정보자료실</t>
  </si>
  <si>
    <t>강원도 원주시 입춘로 10 (반곡동)</t>
  </si>
  <si>
    <t>국립과학수사연구원</t>
  </si>
  <si>
    <t>https://www.nfs.go.kr/site/nfs/main.do</t>
  </si>
  <si>
    <t>033-902-5094</t>
  </si>
  <si>
    <t>02-2600-4739</t>
  </si>
  <si>
    <t>국립춘천박물관 도서실</t>
  </si>
  <si>
    <t>강원도 춘천시 우석로 70 (석사동)</t>
  </si>
  <si>
    <t>https://chuncheon.museum.go.kr/kor/index.do</t>
  </si>
  <si>
    <t>033-260-1525</t>
  </si>
  <si>
    <t>033-260-1529</t>
  </si>
  <si>
    <t>국민건강보험 전문도서관</t>
  </si>
  <si>
    <t>강원도 원주시 건강로 32 (반곡동)</t>
  </si>
  <si>
    <t>지하 1층 전문도서관</t>
  </si>
  <si>
    <t>http://lib.nhis.or.kr</t>
  </si>
  <si>
    <t>033-736-4117</t>
  </si>
  <si>
    <t>033-749-6317</t>
  </si>
  <si>
    <t>한국관광공사자료실</t>
  </si>
  <si>
    <t>강원도 원주시 세계로 10 (반곡동)</t>
  </si>
  <si>
    <t>한국관광공사 홍보관 3층 자료실</t>
  </si>
  <si>
    <t>https://lib.visitkorea.or.kr/index.ax</t>
  </si>
  <si>
    <t>033-738-3737</t>
  </si>
  <si>
    <t>033-738-3740</t>
  </si>
  <si>
    <t>한국지방행정연구원 자료실</t>
  </si>
  <si>
    <t>강원도 원주시 세계로 21 (반곡동)</t>
  </si>
  <si>
    <t>http://www.krila.re.kr</t>
  </si>
  <si>
    <t>02-3488-7362</t>
  </si>
  <si>
    <t>02-3488-7370</t>
  </si>
  <si>
    <t>한림대부속춘천성심병원 도서실</t>
  </si>
  <si>
    <t xml:space="preserve">춘천시 교동 </t>
  </si>
  <si>
    <t>http://dl.hallym.or.kr</t>
  </si>
  <si>
    <t>033-240-5128</t>
  </si>
  <si>
    <t>033-256-6244</t>
  </si>
  <si>
    <t>한림대학교 일본학연구소 일본학도서관</t>
  </si>
  <si>
    <t>강원도 춘천시 한림대학길 1 (옥천동)</t>
  </si>
  <si>
    <t>일본학연구소</t>
  </si>
  <si>
    <t>http://japan.hallym.ac.kr</t>
  </si>
  <si>
    <t>033-248-3216</t>
  </si>
  <si>
    <t>033-248-3219</t>
  </si>
  <si>
    <t>(주)녹십자 자료실</t>
  </si>
  <si>
    <t>경기</t>
  </si>
  <si>
    <t>용인시 기흥구</t>
  </si>
  <si>
    <t>경기도 용인시 기흥구 이현로30번길 93 (보정동)</t>
  </si>
  <si>
    <t>녹십자 자료실</t>
  </si>
  <si>
    <t>http://www.gccorp.com/kor/index.do</t>
  </si>
  <si>
    <t>031-260-9676</t>
  </si>
  <si>
    <t>031-260-9408</t>
  </si>
  <si>
    <t>(주)웅진씽크빅 도서실</t>
  </si>
  <si>
    <t>파주시</t>
  </si>
  <si>
    <t xml:space="preserve">파주시 교하읍 문발리 </t>
  </si>
  <si>
    <t>535-1 (주)웅진씽크빅 2F 도서실</t>
  </si>
  <si>
    <t>http://www.wjthinkbig.com/</t>
  </si>
  <si>
    <t>031-956-7431</t>
  </si>
  <si>
    <t>031-956-7577</t>
  </si>
  <si>
    <t>KCC중앙연구소자료실</t>
  </si>
  <si>
    <t xml:space="preserve">용인시 기흥구 마북동 </t>
  </si>
  <si>
    <t>https://www.kccworld.co.kr/rnd/laboratory/centralResearch/info.do</t>
  </si>
  <si>
    <t>031-288-3066</t>
  </si>
  <si>
    <t>031-288-3019</t>
  </si>
  <si>
    <t>KOICA ODA 도서관</t>
  </si>
  <si>
    <t>성남시 수정구</t>
  </si>
  <si>
    <t>http://lib.koica.go.kr/</t>
  </si>
  <si>
    <t>031-740-0759</t>
  </si>
  <si>
    <t>NHN LIBRARY 1</t>
  </si>
  <si>
    <t>성남시 분당구</t>
  </si>
  <si>
    <t>경기 성남시 분당구 정자동</t>
  </si>
  <si>
    <t>178-1 NHN 그린팩토리 1,2층</t>
  </si>
  <si>
    <t>https://library.navercorp.com/main.naver</t>
  </si>
  <si>
    <t>031-784-4898</t>
  </si>
  <si>
    <t>031-784-1000</t>
  </si>
  <si>
    <t>SK케미칼연구소도서실</t>
  </si>
  <si>
    <t>경기도 성남시 분당구 판교로 310 (삼평동)</t>
  </si>
  <si>
    <t>본사</t>
  </si>
  <si>
    <t>031-240-8311</t>
  </si>
  <si>
    <t>031-245-1192</t>
  </si>
  <si>
    <t>가톨릭대성빈센트병원 도서실</t>
  </si>
  <si>
    <t>경기도 수원시 팔달구 중부대로 93 (지동)</t>
  </si>
  <si>
    <t>가톨릭대학교 성빈센트병원 본관 1층 의학학술정보팀</t>
  </si>
  <si>
    <t>http://www.cmcvincent.or.kr/</t>
  </si>
  <si>
    <t>031-249-7748</t>
  </si>
  <si>
    <t>031-258-2723</t>
  </si>
  <si>
    <t>가톨릭대의정부성모병원 도서실</t>
  </si>
  <si>
    <t>의정부시</t>
  </si>
  <si>
    <t xml:space="preserve">의정부시 금오동 </t>
  </si>
  <si>
    <t>65-1</t>
  </si>
  <si>
    <t>https://www.cmcujb.or.kr/page/main</t>
  </si>
  <si>
    <t>031-820-3538</t>
  </si>
  <si>
    <t>031-847-2934</t>
  </si>
  <si>
    <t>가톨릭대학교 부천성모병원 의학정보실</t>
  </si>
  <si>
    <t>부천시</t>
  </si>
  <si>
    <t>경기도 부천시 소사로 327 (소사동)</t>
  </si>
  <si>
    <t>가톨릭대학교 부천성모병원</t>
  </si>
  <si>
    <t>http://cmcbclib.futurenuri.co.kr/</t>
  </si>
  <si>
    <t>032-340-2209</t>
  </si>
  <si>
    <t>032-340-2669</t>
  </si>
  <si>
    <t>경기도교육연구원 교육정보자료실</t>
  </si>
  <si>
    <t>경기도 수원시 장안구 수성로 421 (조원동)</t>
  </si>
  <si>
    <t>(재)경기도교육연구원 다산관 1층 교육정보자료실</t>
  </si>
  <si>
    <t>https://library.gie.re.kr/#/</t>
  </si>
  <si>
    <t>031-8012-0964</t>
  </si>
  <si>
    <t>031-8012-0980</t>
  </si>
  <si>
    <t>경기도교육청 기록관</t>
  </si>
  <si>
    <t>http://www.goeia.go.kr</t>
  </si>
  <si>
    <t>031-240-6346</t>
  </si>
  <si>
    <t>경기도박물관 자료실</t>
  </si>
  <si>
    <t>경기도 용인시 기흥구 상갈로 6 (상갈동)</t>
  </si>
  <si>
    <t>경기도 박물관</t>
  </si>
  <si>
    <t>https://musenet.ggcf.kr/reference/%EC%A0%84%EC%B2%B4</t>
  </si>
  <si>
    <t>031-783-0627</t>
  </si>
  <si>
    <t>경기도사이버도서관</t>
  </si>
  <si>
    <t>경기도 수원시 팔달구 신풍로23번길 68 (신풍동)</t>
  </si>
  <si>
    <t>1층 경기도사이버도서관</t>
  </si>
  <si>
    <t>https://www.library.kr/</t>
  </si>
  <si>
    <t>031-248-9890</t>
  </si>
  <si>
    <t>031-246-4021</t>
  </si>
  <si>
    <t>경기도언어교육연수원 도서실</t>
  </si>
  <si>
    <t>평택시</t>
  </si>
  <si>
    <t xml:space="preserve">평택시 안중읍 학현리 </t>
  </si>
  <si>
    <t xml:space="preserve">9-26 </t>
  </si>
  <si>
    <t>https://www.gifle.go.kr/index.go</t>
  </si>
  <si>
    <t>031-680-3638</t>
  </si>
  <si>
    <t>031-680-3633</t>
  </si>
  <si>
    <t>경기도율곡교육연수원 도서실</t>
  </si>
  <si>
    <t xml:space="preserve">파주시 법원읍 동문리 </t>
  </si>
  <si>
    <t>산25</t>
  </si>
  <si>
    <t>https://www.yulgog.org/index.go?isIndex=Y</t>
  </si>
  <si>
    <t>031-950-0037</t>
  </si>
  <si>
    <t>031-959-2512</t>
  </si>
  <si>
    <t>경기연구원 자료실</t>
  </si>
  <si>
    <t>경기도 수원시 장안구 경수대로 1150 (파장동)</t>
  </si>
  <si>
    <t>신관 2층 경기연구원 정보자료실</t>
  </si>
  <si>
    <t>http://library.gri.re.kr/</t>
  </si>
  <si>
    <t>031-250-3261</t>
  </si>
  <si>
    <t>031-250-3250</t>
  </si>
  <si>
    <t>과학기술사료관</t>
  </si>
  <si>
    <t>과천시</t>
  </si>
  <si>
    <t>경기도 과천시 상하벌로 110 (과천동)</t>
  </si>
  <si>
    <t>국립과천과학관 과학기술사료관</t>
  </si>
  <si>
    <t>https://www.sciencecenter.go.kr/archives/index.do</t>
  </si>
  <si>
    <t>02-3677-1475</t>
  </si>
  <si>
    <t>국가공무원인재개발원</t>
  </si>
  <si>
    <t>경기도 과천시 교육원로 118 (중앙동)</t>
  </si>
  <si>
    <t>국가공무원인재개발원(과천캠퍼스)</t>
  </si>
  <si>
    <t>https://www.nhi.go.kr/index.jsp</t>
  </si>
  <si>
    <t>043-931-6410</t>
  </si>
  <si>
    <t>02-500-8695</t>
  </si>
  <si>
    <t>국립수목원 식물도서실</t>
  </si>
  <si>
    <t>포천시</t>
  </si>
  <si>
    <t xml:space="preserve">포천군 소흘읍 직동리 </t>
  </si>
  <si>
    <t>51-7</t>
  </si>
  <si>
    <t>https://kna.forest.go.kr/kfsweb/kfi/kfs/cms/cmsView.do?cmsId=FC_003320&amp;mn=UKNA_04_09</t>
  </si>
  <si>
    <t>031-540-8894</t>
  </si>
  <si>
    <t>031-540-1049</t>
  </si>
  <si>
    <t>국립현대미술관 미술도서실</t>
  </si>
  <si>
    <t>경기도 과천시 광명로 313</t>
  </si>
  <si>
    <t>국립현대미술관</t>
  </si>
  <si>
    <t>http://www.mmca.go.kr/</t>
  </si>
  <si>
    <t>02-2188-6056</t>
  </si>
  <si>
    <t>02-2188-6126</t>
  </si>
  <si>
    <t>국민건강보험공단일산병원의학도서실</t>
  </si>
  <si>
    <t>경기도 고양시 일산동구 일산로 100 (백석동)</t>
  </si>
  <si>
    <t>국민건강보험일산병원 의학도서실</t>
  </si>
  <si>
    <t>http://www.medicalinfo.or.kr</t>
  </si>
  <si>
    <t>031-900-3396</t>
  </si>
  <si>
    <t>국사편찬위원회 자료정보실</t>
  </si>
  <si>
    <t>경기도 과천시 교육원로 86 (중앙동)</t>
  </si>
  <si>
    <t>사료관 1층 열람실</t>
  </si>
  <si>
    <t>http://library.history.go.kr</t>
  </si>
  <si>
    <t>02-500-8265</t>
  </si>
  <si>
    <t>02-503-8270</t>
  </si>
  <si>
    <t>그림책꿈마루 그림책움</t>
  </si>
  <si>
    <t>경기도 군포시 청백리길 16 (금정동)</t>
  </si>
  <si>
    <t>그림책꿈마루</t>
  </si>
  <si>
    <t>https://gunpo.go.kr/picturebook</t>
  </si>
  <si>
    <t>031-391-4545</t>
  </si>
  <si>
    <t>031-391-4547</t>
  </si>
  <si>
    <t>김포우리병원 의학도서실</t>
  </si>
  <si>
    <t>김포시</t>
  </si>
  <si>
    <t>경기 김포시 걸포동</t>
  </si>
  <si>
    <t>389-15</t>
  </si>
  <si>
    <t>https://gwhospital.egentouch.com/main.do?action=main</t>
  </si>
  <si>
    <t>031-999-1928</t>
  </si>
  <si>
    <t>031-999-1899</t>
  </si>
  <si>
    <t>대순진리회 중앙도서관</t>
  </si>
  <si>
    <t>여주시</t>
  </si>
  <si>
    <t xml:space="preserve">여주시 강천면 가야리 </t>
  </si>
  <si>
    <t>650-2 대순진리회 중앙도서관</t>
  </si>
  <si>
    <t>http://library.daesoon.org/</t>
  </si>
  <si>
    <t>031-887-9311</t>
  </si>
  <si>
    <t>031-887-9345</t>
  </si>
  <si>
    <t>대진의료재단 분당제생병원 의학도서실</t>
  </si>
  <si>
    <t xml:space="preserve">성남시 분당구 서현동 </t>
  </si>
  <si>
    <t>255-2 분당제생병원 도서실(별관3층)</t>
  </si>
  <si>
    <t>http://cafe.daum.net/medlib0457</t>
  </si>
  <si>
    <t>031-779-0457</t>
  </si>
  <si>
    <t>031-779-0459</t>
  </si>
  <si>
    <t>법무부 도서관</t>
  </si>
  <si>
    <t>과천시 중앙동</t>
  </si>
  <si>
    <t>1 정부종합청사</t>
  </si>
  <si>
    <t>https://www.moj.go.kr/moj/index.do</t>
  </si>
  <si>
    <t>02-2110-3481</t>
  </si>
  <si>
    <t>법무연수원 도서실</t>
  </si>
  <si>
    <t>진천군</t>
  </si>
  <si>
    <t>충청북도 진천군 덕산읍 교연로 780</t>
  </si>
  <si>
    <t>https://www.ioj.go.kr/homepage/index/MainAction.do?method=index</t>
  </si>
  <si>
    <t>봉녕사소요삼장도서관</t>
  </si>
  <si>
    <t>http://www.bongnyeongsa.org/edu/college/soyo3jang</t>
  </si>
  <si>
    <t>031-254-3371</t>
  </si>
  <si>
    <t>부천세종병원도서실(혜원의료재단)</t>
  </si>
  <si>
    <t xml:space="preserve">부천시 소사구 소사본2동 </t>
  </si>
  <si>
    <t>91-121</t>
  </si>
  <si>
    <t>https://bucheonsjh.co.kr/index</t>
  </si>
  <si>
    <t>032-340-1812</t>
  </si>
  <si>
    <t>032-340-1236</t>
  </si>
  <si>
    <t>분당서울대병원 의학자료정보센터</t>
  </si>
  <si>
    <t xml:space="preserve">성남시 분당구 구미동 </t>
  </si>
  <si>
    <t>300번지</t>
  </si>
  <si>
    <t>https://library.snubh.org/</t>
  </si>
  <si>
    <t>031-787-1235</t>
  </si>
  <si>
    <t>031-787-4044</t>
  </si>
  <si>
    <t>삼성전자 수원 정보자료실</t>
  </si>
  <si>
    <t>경기도 수원시 영통구 삼성로 129 (매탄동)</t>
  </si>
  <si>
    <t>삼성전자공업단지</t>
  </si>
  <si>
    <t>031-277-8370</t>
  </si>
  <si>
    <t>삼성종합기술원 도서실</t>
  </si>
  <si>
    <t>경기도 수원시 영통구 삼성로 130 (매탄동)</t>
  </si>
  <si>
    <t>삼성종합기술원</t>
  </si>
  <si>
    <t>https://www.sait.samsung.co.kr/saithome/main/main.do</t>
  </si>
  <si>
    <t>031-8061-1114</t>
  </si>
  <si>
    <t>성남시청 행정자료실</t>
  </si>
  <si>
    <t>http://www.seongnam.go.kr</t>
  </si>
  <si>
    <t>031-729-2199</t>
  </si>
  <si>
    <t>성서학도서관</t>
  </si>
  <si>
    <t>경기도 용인시 기흥구 한보라2로</t>
  </si>
  <si>
    <t>197 (대한성서공회 반포센타)</t>
  </si>
  <si>
    <t>http://kbs.bskorea.or.kr/organ/pds/default.aspx</t>
  </si>
  <si>
    <t>02-2103-8775</t>
  </si>
  <si>
    <t>02-2103-8897</t>
  </si>
  <si>
    <t>시공테크 전시 전문도서관</t>
  </si>
  <si>
    <t>경기도 성남시 분당구</t>
  </si>
  <si>
    <t>판교역로 225-20 시공빌딩</t>
  </si>
  <si>
    <t>http://www.sigongtech.co.kr</t>
  </si>
  <si>
    <t>02-3438-0079</t>
  </si>
  <si>
    <t>02-3438-0246</t>
  </si>
  <si>
    <t>쌍용자동차 자료실</t>
  </si>
  <si>
    <t xml:space="preserve">평택시 칠괴동 </t>
  </si>
  <si>
    <t>150-3 쌍용자동차 기술관리팀</t>
  </si>
  <si>
    <t>https://www.smotor.com/kr/index.html</t>
  </si>
  <si>
    <t>031-610-3189</t>
  </si>
  <si>
    <t>용인정신병원의학도서실</t>
  </si>
  <si>
    <t>경기도 용인시 기흥구 중부대로 940 (상하동)</t>
  </si>
  <si>
    <t>신관 3층 의학도서실</t>
  </si>
  <si>
    <t>http://yonginmh.egentouch.com/main.do?action=main</t>
  </si>
  <si>
    <t>031-288-0273</t>
  </si>
  <si>
    <t>031-288-0184</t>
  </si>
  <si>
    <t>유한양행 중앙연구소 자료실</t>
  </si>
  <si>
    <t xml:space="preserve">용인시 기흥구 공세동 </t>
  </si>
  <si>
    <t>416-1 유한양행 중앙연구소</t>
  </si>
  <si>
    <t>http://www.yuhan.co.kr/Main/</t>
  </si>
  <si>
    <t>031-899-4010</t>
  </si>
  <si>
    <t>031-275-6147</t>
  </si>
  <si>
    <t>중앙선거관리위원회 도서관</t>
  </si>
  <si>
    <t>2-3</t>
  </si>
  <si>
    <t>02-3294-1172</t>
  </si>
  <si>
    <t>차의과학대학교 분당차병원 의학도서실</t>
  </si>
  <si>
    <t>경기도 성남시 분당구 야탑로 59 (야탑동)</t>
  </si>
  <si>
    <t>분당차병원 본원 B2 도서실</t>
  </si>
  <si>
    <t>http://cha.futurenuri.co.kr/</t>
  </si>
  <si>
    <t>031-780-5040</t>
  </si>
  <si>
    <t>031-780-5045</t>
  </si>
  <si>
    <t>한국건설기술연구원 건설정보관</t>
  </si>
  <si>
    <t>고양시 일산서구</t>
  </si>
  <si>
    <t xml:space="preserve">고양시 일산서구 대화동 </t>
  </si>
  <si>
    <t>https://www.kict.re.kr/</t>
  </si>
  <si>
    <t>031-910-0081</t>
  </si>
  <si>
    <t>031-910-0071</t>
  </si>
  <si>
    <t>한국고용노동교육원 자료실</t>
  </si>
  <si>
    <t>광주시</t>
  </si>
  <si>
    <t>경기도 광주시 오포읍 봉골길 229</t>
  </si>
  <si>
    <t>(문형리, 고용노동연수원)</t>
  </si>
  <si>
    <t>http://eltilibrary.koreatech.ac.kr</t>
  </si>
  <si>
    <t>031-760-7806</t>
  </si>
  <si>
    <t>031-760-7825</t>
  </si>
  <si>
    <t xml:space="preserve">성남시 수정구 창곡동 </t>
  </si>
  <si>
    <t>사서함 122-11호</t>
  </si>
  <si>
    <t>https://www.kima.re.kr/</t>
  </si>
  <si>
    <t>031-727-8108</t>
  </si>
  <si>
    <t>031-727-8112</t>
  </si>
  <si>
    <t>의왕시</t>
  </si>
  <si>
    <t>https://www.ekr.or.kr/</t>
  </si>
  <si>
    <t>061-338-5114</t>
  </si>
  <si>
    <t>061-338-6901</t>
  </si>
  <si>
    <t>한국도자재단 도자만권당</t>
  </si>
  <si>
    <t>이천시</t>
  </si>
  <si>
    <t>경기도 이천시 경충대로2697번길 263 (관고동)</t>
  </si>
  <si>
    <t>한국도자재단 자료실</t>
  </si>
  <si>
    <t>https://www.ceramicinfo.org/index2018.jsp</t>
  </si>
  <si>
    <t>031-645-0710</t>
  </si>
  <si>
    <t>031-631-6647</t>
  </si>
  <si>
    <t>한국마사회 경마지식센터</t>
  </si>
  <si>
    <t>경기도 과천시 경마공원대로 107 (주암동)</t>
  </si>
  <si>
    <t>경마공원 본관</t>
  </si>
  <si>
    <t>https://www.kra.co.kr/main.do</t>
  </si>
  <si>
    <t>02-509-1121</t>
  </si>
  <si>
    <t>02-509-1126</t>
  </si>
  <si>
    <t>한국석유관리원 자료실</t>
  </si>
  <si>
    <t>경기도 성남시 분당구 안양판교로 1207 (백현동)</t>
  </si>
  <si>
    <t>http://www.kpetro.or.kr</t>
  </si>
  <si>
    <t>031-789-0254</t>
  </si>
  <si>
    <t>한국식품연구원 도서실</t>
  </si>
  <si>
    <t>완주군</t>
  </si>
  <si>
    <t>전라북도 완주군 이서면 농생명로 245</t>
  </si>
  <si>
    <t>https://lib.kfri.re.kr/</t>
  </si>
  <si>
    <t>063-219-9114</t>
  </si>
  <si>
    <t>063-219-9876</t>
  </si>
  <si>
    <t>한국장애인고용공단 정보자료실</t>
  </si>
  <si>
    <t>구미로 173번길 59 한국장애인고용공단 정보자료실</t>
  </si>
  <si>
    <t>https://libinfo.kead.or.kr/subhomepage1/usmn000.jsp</t>
  </si>
  <si>
    <t>031-728-7191</t>
  </si>
  <si>
    <t>050-3470-0901</t>
  </si>
  <si>
    <t>한국정보통신기술협회 기술정보실</t>
  </si>
  <si>
    <t>경기 성남시 분당구 서현동</t>
  </si>
  <si>
    <t>267-2</t>
  </si>
  <si>
    <t>http://www.tta.or.kr</t>
  </si>
  <si>
    <t>031-724-0114</t>
  </si>
  <si>
    <t>031-724-0089</t>
  </si>
  <si>
    <t>한국철도기술연구원 철도기술정보관</t>
  </si>
  <si>
    <t>경기도 의왕시 철도박물관로 176 (월암동)</t>
  </si>
  <si>
    <t>한국철도기술원</t>
  </si>
  <si>
    <t>https://www.krri.re.kr/html/cybertour/</t>
  </si>
  <si>
    <t>031-460-5124</t>
  </si>
  <si>
    <t>031-460-5029</t>
  </si>
  <si>
    <t>한국학중앙연구원 도서관</t>
  </si>
  <si>
    <t>성남시 분당구 운중동</t>
  </si>
  <si>
    <t>하오개로 323</t>
  </si>
  <si>
    <t>http://lib.aks.ac.kr</t>
  </si>
  <si>
    <t>031-779-2720</t>
  </si>
  <si>
    <t>031-779-2709</t>
  </si>
  <si>
    <t>한림대성심병원도서실</t>
  </si>
  <si>
    <t>안양시 동안구</t>
  </si>
  <si>
    <t xml:space="preserve">안양시 동안구 평촌동 </t>
  </si>
  <si>
    <t>https://hallym.hallym.or.kr/</t>
  </si>
  <si>
    <t>031-380-4085</t>
  </si>
  <si>
    <t>031-380-4086</t>
  </si>
  <si>
    <t>한양대구리병원의학학술정보실</t>
  </si>
  <si>
    <t>구리시</t>
  </si>
  <si>
    <t xml:space="preserve">구리시 교문동 </t>
  </si>
  <si>
    <t>249-1</t>
  </si>
  <si>
    <t>https://lib.hanyang.ac.kr/#/</t>
  </si>
  <si>
    <t>02-2220-1376</t>
  </si>
  <si>
    <t>031-565-2249</t>
  </si>
  <si>
    <t>경남연구원 전문도서관(경남서관)</t>
  </si>
  <si>
    <t>경남</t>
  </si>
  <si>
    <t>경상남도 창원시 성산구 용지로 248(용호동)</t>
  </si>
  <si>
    <t>경남연구원 3층</t>
  </si>
  <si>
    <t>http://library.gni.re.kr</t>
  </si>
  <si>
    <t>055-239-0151</t>
  </si>
  <si>
    <t>경상남도교육연구정보원 문헌정보실</t>
  </si>
  <si>
    <t>창원시 의창구</t>
  </si>
  <si>
    <t>경상남도 창원시 의창구 사림로111번길 20 (사림동)</t>
  </si>
  <si>
    <t>경상남도교육연구정보언 문헌정보실</t>
  </si>
  <si>
    <t>https://reading.gne.go.kr/r/newReading/main/main.jsp</t>
  </si>
  <si>
    <t>055-269-0734</t>
  </si>
  <si>
    <t>055-269-0708</t>
  </si>
  <si>
    <t>경상남도교육연수원 도서실</t>
  </si>
  <si>
    <t>경상남도 창원시 의창구 사림로111번길 22 (사림동)</t>
  </si>
  <si>
    <t>연수원 도서실</t>
  </si>
  <si>
    <t>https://www.gneti.or.kr/index.go</t>
  </si>
  <si>
    <t>055-279-9083</t>
  </si>
  <si>
    <t>055-263-1859</t>
  </si>
  <si>
    <t>경상남도농업기술원</t>
  </si>
  <si>
    <t>진주시</t>
  </si>
  <si>
    <t>경남 진주시 초전동</t>
  </si>
  <si>
    <t>1085-1</t>
  </si>
  <si>
    <t>https://www.gnares.go.kr:8444/Home/Main.mbz</t>
  </si>
  <si>
    <t>055-771-6226</t>
  </si>
  <si>
    <t>055-771-6219</t>
  </si>
  <si>
    <t>경상남도의회 자료실</t>
  </si>
  <si>
    <t>경상남도 창원시 의창구 상남로 290 (사림동)</t>
  </si>
  <si>
    <t>자료실</t>
  </si>
  <si>
    <t>http://councillib.gyeongnam.go.kr</t>
  </si>
  <si>
    <t>055-211-7079</t>
  </si>
  <si>
    <t>경상남도인재개발원 도서실</t>
  </si>
  <si>
    <t>경상남도 진주시 월아산로 2026 (초전동)</t>
  </si>
  <si>
    <t>경상남도서부청사 인재개발원 5층</t>
  </si>
  <si>
    <t>http://book.gyeongnam.go.kr</t>
  </si>
  <si>
    <t>055-254-2026</t>
  </si>
  <si>
    <t>055-254-2086</t>
  </si>
  <si>
    <t>국립김해박물관 자료실</t>
  </si>
  <si>
    <t>김해시</t>
  </si>
  <si>
    <t>경상남도 김해시 가야의길 190 (구산동)</t>
  </si>
  <si>
    <t>국립김해박물관 도서자료실</t>
  </si>
  <si>
    <t>https://gimhae.museum.go.kr/kr/</t>
  </si>
  <si>
    <t>055-320-6836</t>
  </si>
  <si>
    <t>055-328-2468</t>
  </si>
  <si>
    <t>국방기술진흥연구소 도서관</t>
  </si>
  <si>
    <t>경상남도 진주시 사들로123번길 40 (충무공동)</t>
  </si>
  <si>
    <t>국방기술진흥연구소</t>
  </si>
  <si>
    <t>https://lib.krit.re.kr:8443</t>
  </si>
  <si>
    <t>055-751-5902</t>
  </si>
  <si>
    <t>국방기술품질원 도서관</t>
  </si>
  <si>
    <t>경상남도 진주시 동진로 420 (충무공동)</t>
  </si>
  <si>
    <t>https://www.dtaq.re.kr/ko/index.jsp</t>
  </si>
  <si>
    <t>055-751-5030</t>
  </si>
  <si>
    <t>02-964-0198</t>
  </si>
  <si>
    <t>대우조선해양㈜ 기술정보실</t>
  </si>
  <si>
    <t>거제시</t>
  </si>
  <si>
    <t xml:space="preserve">거제시 아주동 </t>
  </si>
  <si>
    <t>https://job.dsme.co.kr/job/index.do</t>
  </si>
  <si>
    <t>055-734-8979</t>
  </si>
  <si>
    <t>055-735-1324</t>
  </si>
  <si>
    <t>동아세아문화재연구원 자료실</t>
  </si>
  <si>
    <t>창원시 마산회원구</t>
  </si>
  <si>
    <t>경남 마산시 양덕동</t>
  </si>
  <si>
    <t>96-20 동문빌딩</t>
  </si>
  <si>
    <t>http://www.feaci.or.kr/</t>
  </si>
  <si>
    <t>055-265-9150</t>
  </si>
  <si>
    <t>055-265-9154</t>
  </si>
  <si>
    <t xml:space="preserve">거제시 신현읍 장평리 </t>
  </si>
  <si>
    <t>530 설계관</t>
  </si>
  <si>
    <t>https://www.samsungshi.com/Kor/company/learn_guide.aspx</t>
  </si>
  <si>
    <t>055-630-8484</t>
  </si>
  <si>
    <t>055-632-2160</t>
  </si>
  <si>
    <t>중소벤처기업진흥공단 정보자료실</t>
  </si>
  <si>
    <t>경상남도 진주시 동진로 430 (충무공동)</t>
  </si>
  <si>
    <t>중소벤처기업진흥공단</t>
  </si>
  <si>
    <t>http://lib.sbc.or.kr</t>
  </si>
  <si>
    <t>055-751-9125</t>
  </si>
  <si>
    <t>055-751-9129</t>
  </si>
  <si>
    <t>창원파티마병원의학도서실</t>
  </si>
  <si>
    <t xml:space="preserve">창원시 명서동 </t>
  </si>
  <si>
    <t>https://fatimahosp.egentouch.com/main.do?action=main</t>
  </si>
  <si>
    <t>055-270-1010</t>
  </si>
  <si>
    <t>055-270-1011</t>
  </si>
  <si>
    <t>한국산업기술시험원 자료실</t>
  </si>
  <si>
    <t>경상남도 진주시 충의로 10 (충무공동)</t>
  </si>
  <si>
    <t>https://www.ktl.re.kr/main.do</t>
  </si>
  <si>
    <t>055-791-3223</t>
  </si>
  <si>
    <t>한국재료연구원 도서실</t>
  </si>
  <si>
    <t>경상남도 창원시 성산구 창원대로 797 (상남동)</t>
  </si>
  <si>
    <t>한국재료연구원</t>
  </si>
  <si>
    <t>https://www.kims.re.kr/</t>
  </si>
  <si>
    <t>055-280-3762</t>
  </si>
  <si>
    <t>055-280-3369</t>
  </si>
  <si>
    <t>한국저작권위원회 도서관</t>
  </si>
  <si>
    <t>경상남도 진주시 충의로 19</t>
  </si>
  <si>
    <t>(LH공사 1,3,5층)</t>
  </si>
  <si>
    <t>https://library.copyright.or.kr/main.do?action=main</t>
  </si>
  <si>
    <t>055-792-0113</t>
  </si>
  <si>
    <t>055-792-0119</t>
  </si>
  <si>
    <t>한국전기연구원 자료실</t>
  </si>
  <si>
    <t xml:space="preserve">창원시 성주동 </t>
  </si>
  <si>
    <t>28-1</t>
  </si>
  <si>
    <t>https://www.keri.re.kr/html/kr/</t>
  </si>
  <si>
    <t>055-280-1169</t>
  </si>
  <si>
    <t>055-280-1166</t>
  </si>
  <si>
    <t>한국토지주택공사 자료정보센터</t>
  </si>
  <si>
    <t>경상남도 진주시 충의로 19 (충무공동)</t>
  </si>
  <si>
    <t>055-922-5900</t>
  </si>
  <si>
    <t>한국항공우주산업㈜ 기술정보실</t>
  </si>
  <si>
    <t xml:space="preserve">사천시 사남면 유천리 </t>
  </si>
  <si>
    <t>https://www.koreaaero.com/KO/</t>
  </si>
  <si>
    <t>055-851-6432</t>
  </si>
  <si>
    <t>해인사도서관</t>
  </si>
  <si>
    <t>합천군</t>
  </si>
  <si>
    <t xml:space="preserve">합천군 가야면 치인리 </t>
  </si>
  <si>
    <t>http://www.haeinsa.or.kr/</t>
  </si>
  <si>
    <t>055-934-3059</t>
  </si>
  <si>
    <t>055-934-3010</t>
  </si>
  <si>
    <t>경북</t>
  </si>
  <si>
    <t>구미시</t>
  </si>
  <si>
    <t>054-450-4340</t>
  </si>
  <si>
    <t>054-457-9941</t>
  </si>
  <si>
    <t>경상북도교육청 행정자료실</t>
  </si>
  <si>
    <t>안동시</t>
  </si>
  <si>
    <t>경상북도 안동시 풍천면 도청대로 511</t>
  </si>
  <si>
    <t>http://www.gbe.kr/main/main.do</t>
  </si>
  <si>
    <t>054-805-3637</t>
  </si>
  <si>
    <t>경상북도교육청연구원 도서관</t>
  </si>
  <si>
    <t>경상북도 안동시 강남로 152 (정하동)</t>
  </si>
  <si>
    <t>교육연구관 3층 도서관</t>
  </si>
  <si>
    <t>http://reading.gyo6.net</t>
  </si>
  <si>
    <t>054-840-2259</t>
  </si>
  <si>
    <t>054-859-4115</t>
  </si>
  <si>
    <t>영천시</t>
  </si>
  <si>
    <t>경북 영천시 금호읍</t>
  </si>
  <si>
    <t>297-1</t>
  </si>
  <si>
    <t>https://gbcp.or.kr/kr2/customer/book_list.html</t>
  </si>
  <si>
    <t>070-7113-9009</t>
  </si>
  <si>
    <t>경상북도의회 자료실</t>
  </si>
  <si>
    <t>경상북도 안동시 풍천면 도청대로 455</t>
  </si>
  <si>
    <t>경상북도의회 지하 1층</t>
  </si>
  <si>
    <t>https://www.gb.go.kr/councillib/book/usmn000.jsp</t>
  </si>
  <si>
    <t>054-880-5287</t>
  </si>
  <si>
    <t>국립경주문화재연구소 자료실</t>
  </si>
  <si>
    <t>경주시</t>
  </si>
  <si>
    <t>경주시 불국로</t>
  </si>
  <si>
    <t>https://www.nrich.go.kr/gyeongju/index.do</t>
  </si>
  <si>
    <t>김천시</t>
  </si>
  <si>
    <t>경상북도 김천시 혁신8로 177 (율곡동)</t>
  </si>
  <si>
    <t>농림축산검역본부 도서관</t>
  </si>
  <si>
    <t>https://lib.qia.go.kr/</t>
  </si>
  <si>
    <t>054-912-0349</t>
  </si>
  <si>
    <t>054-912-0339</t>
  </si>
  <si>
    <t>성베네딕도회왜관수도원 도서실</t>
  </si>
  <si>
    <t>칠곡군</t>
  </si>
  <si>
    <t xml:space="preserve">칠곡군 왜관읍 왜관리 </t>
  </si>
  <si>
    <t>134-1</t>
  </si>
  <si>
    <t>https://osblib.egentouch.com/main.do?action=main</t>
  </si>
  <si>
    <t>054-970-2000</t>
  </si>
  <si>
    <t>054-971-0605</t>
  </si>
  <si>
    <t>안동성소병원의학도서실</t>
  </si>
  <si>
    <t xml:space="preserve">안동시 금곡동 </t>
  </si>
  <si>
    <t>http://www.sungso.com/index_main.html</t>
  </si>
  <si>
    <t>054-850-8212</t>
  </si>
  <si>
    <t>054-850-8210</t>
  </si>
  <si>
    <t>칠곡군청 구상문학관</t>
  </si>
  <si>
    <t>경상북도 칠곡군 왜관읍 구상길 191</t>
  </si>
  <si>
    <t>https://www.chilgok.go.kr/main.do</t>
  </si>
  <si>
    <t>054-979-6447</t>
  </si>
  <si>
    <t>054-973-0039</t>
  </si>
  <si>
    <t>포스코건설 정보자료실</t>
  </si>
  <si>
    <t>포항시 남구</t>
  </si>
  <si>
    <t>경상북도 포항시 남구 대송로 180 (괴동동)</t>
  </si>
  <si>
    <t>https://www.poscoenc.com:446/ko/index.aspx</t>
  </si>
  <si>
    <t>054-223-5271</t>
  </si>
  <si>
    <t>054-223-6339</t>
  </si>
  <si>
    <t>포항산업과학연구원</t>
  </si>
  <si>
    <t>경북 포항시 남구 효자동</t>
  </si>
  <si>
    <t>산32</t>
  </si>
  <si>
    <t>http://www.rist.re.kr/rist/main.jsp</t>
  </si>
  <si>
    <t>054-279-6411</t>
  </si>
  <si>
    <t>054-279-6899</t>
  </si>
  <si>
    <t>포항상공회의소 자료실</t>
  </si>
  <si>
    <t>포항시 남구 상도동</t>
  </si>
  <si>
    <t>10-2</t>
  </si>
  <si>
    <t>https://pohangcci.korcham.net/front/user/main.do</t>
  </si>
  <si>
    <t>054-274-2233</t>
  </si>
  <si>
    <t>054-283-1823</t>
  </si>
  <si>
    <t>포항성모병원의학도서실</t>
  </si>
  <si>
    <t xml:space="preserve">포항시 남구 대잠동 </t>
  </si>
  <si>
    <t>270-1</t>
  </si>
  <si>
    <t>http://www.pohangsmh.co.kr/index.php</t>
  </si>
  <si>
    <t>054-265-8017</t>
  </si>
  <si>
    <t>한국도로공사자료실</t>
  </si>
  <si>
    <t>경상북도 김천시 혁신8로 77 (율곡동)</t>
  </si>
  <si>
    <t>(경상북도 김천시 율곡동  941)한국도로공사 도서관</t>
  </si>
  <si>
    <t>054-811-4291</t>
  </si>
  <si>
    <t>054-811-4299</t>
  </si>
  <si>
    <t>한국전력기술㈜ 기술정보실</t>
  </si>
  <si>
    <t>경상북도 김천시 혁신로 269 (율곡동)</t>
  </si>
  <si>
    <t>한국전력기술</t>
  </si>
  <si>
    <t>http://www.kepco-enc.com</t>
  </si>
  <si>
    <t>054-421-4066</t>
  </si>
  <si>
    <t>054-421-4217</t>
  </si>
  <si>
    <t>광주과학기술원 도서관</t>
  </si>
  <si>
    <t>광주</t>
  </si>
  <si>
    <t>북구</t>
  </si>
  <si>
    <t>광주광역시 북구 첨단과기로 123 (오룡동)</t>
  </si>
  <si>
    <t>광주과학기술원</t>
  </si>
  <si>
    <t>http://library.gist.ac.kr</t>
  </si>
  <si>
    <t>062-715-2093</t>
  </si>
  <si>
    <t>062-715-2088</t>
  </si>
  <si>
    <t>광산구</t>
  </si>
  <si>
    <t>광주광역시청 자료관</t>
  </si>
  <si>
    <t>서구</t>
  </si>
  <si>
    <t xml:space="preserve">서구 치평동 내방로 </t>
  </si>
  <si>
    <t>https://www.gwangju.go.kr/index.do?S=S01</t>
  </si>
  <si>
    <t>062-613-2843</t>
  </si>
  <si>
    <t>광주기독병원 의학도서관</t>
  </si>
  <si>
    <t>남구</t>
  </si>
  <si>
    <t xml:space="preserve">남구 양림동 </t>
  </si>
  <si>
    <t>http://www.kch.or.kr/</t>
  </si>
  <si>
    <t>062-650-5230</t>
  </si>
  <si>
    <t>062-671-7443</t>
  </si>
  <si>
    <t>광주시유아교육진흥원 생각놀이터</t>
  </si>
  <si>
    <t>https://iedu.gen.go.kr/home/sub?m=102</t>
  </si>
  <si>
    <t>062-960-6577</t>
  </si>
  <si>
    <t>국립광주박물관 책사랑</t>
  </si>
  <si>
    <t>062-570-7803</t>
  </si>
  <si>
    <t>062-570-7066</t>
  </si>
  <si>
    <t>국립아시아문화전당도서관</t>
  </si>
  <si>
    <t>동구</t>
  </si>
  <si>
    <t>광주광역시 동구 문화전당로 38 (광산동)</t>
  </si>
  <si>
    <t>국립아시아문화전당</t>
  </si>
  <si>
    <t>세계김치연구소 도서실(김치움: 김치정보실)</t>
  </si>
  <si>
    <t>광주광역시 남구 김치로 86 (임암동)</t>
  </si>
  <si>
    <t>세계김치연구소 도서실(김치움)</t>
  </si>
  <si>
    <t>https://www.wikim.re.kr/index.es?sid=a1</t>
  </si>
  <si>
    <t>062-610-1838</t>
  </si>
  <si>
    <t>전남대학교 박물관 자료실</t>
  </si>
  <si>
    <t>광주광역시 북구 용봉로 77 (용봉동)</t>
  </si>
  <si>
    <t>전남대학교 박물관 도서실</t>
  </si>
  <si>
    <t>https://museum.jnu.ac.kr/</t>
  </si>
  <si>
    <t>062-530-3585</t>
  </si>
  <si>
    <t>062-530-3589</t>
  </si>
  <si>
    <t>공군 군수사령부 항공기술정보과</t>
  </si>
  <si>
    <t>대구</t>
  </si>
  <si>
    <t>중구</t>
  </si>
  <si>
    <t>대구광역시 동구 사서함 304-170</t>
  </si>
  <si>
    <t>https://airforce.mil.kr/user/indexMain.action?siteId=lcint</t>
  </si>
  <si>
    <t>053-989-5047</t>
  </si>
  <si>
    <t>수성구</t>
  </si>
  <si>
    <t>대구광역시공무원교육원 도서실</t>
  </si>
  <si>
    <t>대구 중구 동인동2가</t>
  </si>
  <si>
    <t>177-4</t>
  </si>
  <si>
    <t>https://daegu.nhi.go.kr/</t>
  </si>
  <si>
    <t>053-803-5228</t>
  </si>
  <si>
    <t>053-803-5249</t>
  </si>
  <si>
    <t>대구보훈병원 의학도서실</t>
  </si>
  <si>
    <t>달서구</t>
  </si>
  <si>
    <t>대구 달서구 도원동</t>
  </si>
  <si>
    <t>748 대구보훈병원 의학도서실</t>
  </si>
  <si>
    <t>https://daegu.bohun.or.kr/000main/index.php</t>
  </si>
  <si>
    <t>053-630-7846</t>
  </si>
  <si>
    <t>대구시청 작은도서관</t>
  </si>
  <si>
    <t>대구 중구 동문동</t>
  </si>
  <si>
    <t>9-2번지 1층 대구시청 작은도서관</t>
  </si>
  <si>
    <t>https://library.daegu.go.kr/dmsl/index.do</t>
  </si>
  <si>
    <t>053-803-6061</t>
  </si>
  <si>
    <t>대구은행 도서실</t>
  </si>
  <si>
    <t xml:space="preserve">수성구 수성2가 </t>
  </si>
  <si>
    <t>118 대구은행본점건물 7층</t>
  </si>
  <si>
    <t>https://www.dgb.co.kr/dgb_ebz_main.jsp</t>
  </si>
  <si>
    <t>053-740-2070</t>
  </si>
  <si>
    <t>053-740-6976</t>
  </si>
  <si>
    <t>대구파티마병원 의학도서관</t>
  </si>
  <si>
    <t xml:space="preserve">동구 신암동 </t>
  </si>
  <si>
    <t>576-31 대구파티마병원</t>
  </si>
  <si>
    <t>https://fatima.egentouch.com/main.do?action=main</t>
  </si>
  <si>
    <t>053-940-7067</t>
  </si>
  <si>
    <t>053-940-8004</t>
  </si>
  <si>
    <t>대구광역시 수성구 무학로 227 (지산동)</t>
  </si>
  <si>
    <t>대구경찰청</t>
  </si>
  <si>
    <t>https://www.dgpolice.go.kr</t>
  </si>
  <si>
    <t>053-804-3586</t>
  </si>
  <si>
    <t>신용보증기금 도서관</t>
  </si>
  <si>
    <t>대구광역시 동구 첨단로 7 (신서동)</t>
  </si>
  <si>
    <t>4층 신용보증기금 도서관</t>
  </si>
  <si>
    <t>https://www.kodit.co.kr/index.do</t>
  </si>
  <si>
    <t>053-430-4696</t>
  </si>
  <si>
    <t>영남대의료원 의학도서관</t>
  </si>
  <si>
    <t>대구광역시 남구 현충로 170 (대명동)</t>
  </si>
  <si>
    <t>영남대학교 의과대학 의학도서관</t>
  </si>
  <si>
    <t>053-640-6834</t>
  </si>
  <si>
    <t>053-651-0394</t>
  </si>
  <si>
    <t>천주교 대구대교구 사료실</t>
  </si>
  <si>
    <t xml:space="preserve">중구 남산동 </t>
  </si>
  <si>
    <t>225-1</t>
  </si>
  <si>
    <t>053-250-3086</t>
  </si>
  <si>
    <t>053-250-3089</t>
  </si>
  <si>
    <t>한국가스공사 정보자료실</t>
  </si>
  <si>
    <t>대구광역시 동구 첨단로 120 (신서동)</t>
  </si>
  <si>
    <t>한국가스공사</t>
  </si>
  <si>
    <t>https://www.kogas.or.kr:9450/site/koGas/main</t>
  </si>
  <si>
    <t>053-670-0114</t>
  </si>
  <si>
    <t>한국교육학술정보원 자료실</t>
  </si>
  <si>
    <t>대구광역시 동구</t>
  </si>
  <si>
    <t>동내로 64 혁신도시 내</t>
  </si>
  <si>
    <t>http://lib.keris.or.kr/</t>
  </si>
  <si>
    <t>053-714-0114</t>
  </si>
  <si>
    <t>053-714-0198</t>
  </si>
  <si>
    <t>한국장학재단 도서실</t>
  </si>
  <si>
    <t>대구광역시 동구 신암로 125 &amp;#40;신암동&amp;#41;</t>
  </si>
  <si>
    <t>대구광역시 동구 신암로 125 1층 도서실</t>
  </si>
  <si>
    <t>https://www.kosaf.go.kr/ko/main.do</t>
  </si>
  <si>
    <t>053-238-2080</t>
  </si>
  <si>
    <t>한국지능정보사회진흥원 자료실</t>
  </si>
  <si>
    <t>대구광역시 동구 첨단로 53 (신서동)</t>
  </si>
  <si>
    <t>1층 U-마루 자료실</t>
  </si>
  <si>
    <t>http://www.nia.or.kr</t>
  </si>
  <si>
    <t>053-230-1862</t>
  </si>
  <si>
    <t>053-230-1909</t>
  </si>
  <si>
    <t>(주)한화 종합연구소 자료실</t>
  </si>
  <si>
    <t>대전</t>
  </si>
  <si>
    <t>유성구</t>
  </si>
  <si>
    <t>대전광역시 유성구 유성대로1366번길 10 (장동)</t>
  </si>
  <si>
    <t>한화종합연구소</t>
  </si>
  <si>
    <t>042-336-0155</t>
  </si>
  <si>
    <t>042-829-2623</t>
  </si>
  <si>
    <t>LG에너지솔루션 기술연구원 도서관</t>
  </si>
  <si>
    <t xml:space="preserve">유성구 문지동 </t>
  </si>
  <si>
    <t>104-1 LG에너지솔루션 기술연구원 도서관</t>
  </si>
  <si>
    <t>https://www.lgensol.com/kr/index</t>
  </si>
  <si>
    <t>042-866-2073</t>
  </si>
  <si>
    <t>042-863-4774</t>
  </si>
  <si>
    <t>가톨릭대대전성모병원 도서실</t>
  </si>
  <si>
    <t xml:space="preserve">중구 대흥동 </t>
  </si>
  <si>
    <t>520-2</t>
  </si>
  <si>
    <t>http://djsungmo.cafe24.com/main.do</t>
  </si>
  <si>
    <t>042-220-9685</t>
  </si>
  <si>
    <t>042-222-7925</t>
  </si>
  <si>
    <t>국가수리과학연구소 도서관</t>
  </si>
  <si>
    <t>대전 유성구 전민동</t>
  </si>
  <si>
    <t xml:space="preserve">463-1 KT대덕2연구센터 </t>
  </si>
  <si>
    <t>http://www.nims.re.kr</t>
  </si>
  <si>
    <t>042-717-5774</t>
  </si>
  <si>
    <t>042-864-5706</t>
  </si>
  <si>
    <t>국가철도공단 KR자료실</t>
  </si>
  <si>
    <t>대전 동구 신안동</t>
  </si>
  <si>
    <t>https://www.kr.or.kr/main.do#firstPage</t>
  </si>
  <si>
    <t>042-607-3315</t>
  </si>
  <si>
    <t>국립문화재연구소 자료정보관</t>
  </si>
  <si>
    <t>https://library.cha.go.kr/nrich/subhomepage1/usmn000.jsp</t>
  </si>
  <si>
    <t>042-860-9140</t>
  </si>
  <si>
    <t>042-861-4923</t>
  </si>
  <si>
    <t>국립중앙과학관 자료실</t>
  </si>
  <si>
    <t xml:space="preserve">유성구 구성동 </t>
  </si>
  <si>
    <t>32-2</t>
  </si>
  <si>
    <t>https://col.science.go.kr/web/index.do</t>
  </si>
  <si>
    <t>042-601-7869</t>
  </si>
  <si>
    <t>042-601-7772</t>
  </si>
  <si>
    <t>국방과학연구소 기술정보실</t>
  </si>
  <si>
    <t>대전광역시 유성구 온천로 51 (봉명동)</t>
  </si>
  <si>
    <t>사서함 35호</t>
  </si>
  <si>
    <t>https://www.add.re.kr/kps</t>
  </si>
  <si>
    <t>042-821-3768</t>
  </si>
  <si>
    <t>042-823-3400</t>
  </si>
  <si>
    <t>금호석유화학중앙연구소 도서실</t>
  </si>
  <si>
    <t>대전광역시 유성구 유성대로 1557 (화암동)</t>
  </si>
  <si>
    <t>금호석유화학(주)중앙연구소</t>
  </si>
  <si>
    <t>https://www.kkpc.com/kor/company/rnd/rnd/</t>
  </si>
  <si>
    <t>042-865-8615</t>
  </si>
  <si>
    <t>042-865-8797</t>
  </si>
  <si>
    <t>대전광역시청 행정자료실</t>
  </si>
  <si>
    <t>대전광역시 서구 둔산로 100 (둔산동)</t>
  </si>
  <si>
    <t>대전광역시청 3층 행정자료실</t>
  </si>
  <si>
    <t>https://www.daejeon.go.kr/ada/index.do</t>
  </si>
  <si>
    <t>042-270-4213</t>
  </si>
  <si>
    <t>042-270-4179</t>
  </si>
  <si>
    <t>대전시립연정국악원 자료실</t>
  </si>
  <si>
    <t>대전광역시 서구 둔산대로 181 (만년동)</t>
  </si>
  <si>
    <t>대전시립연정국악원</t>
  </si>
  <si>
    <t>https://www.daejeon.go.kr/kmusic/index.do</t>
  </si>
  <si>
    <t>042-270-8500</t>
  </si>
  <si>
    <t>042-220-0389</t>
  </si>
  <si>
    <t>문화재청 기록관(자료실)</t>
  </si>
  <si>
    <t>서구 둔산동</t>
  </si>
  <si>
    <t>병무청 행정자료실</t>
  </si>
  <si>
    <t>대전광역시 서구 청사로 189 (둔산동)</t>
  </si>
  <si>
    <t>2동 907호</t>
  </si>
  <si>
    <t>https://mma.dkyobobook.co.kr/</t>
  </si>
  <si>
    <t>042-481-2836</t>
  </si>
  <si>
    <t>산림청 자료실</t>
  </si>
  <si>
    <t xml:space="preserve">서구 둔산동 </t>
  </si>
  <si>
    <t>920 정부대전청사 1동</t>
  </si>
  <si>
    <t>https://www.forest.go.kr/kfsweb/kfs/idx/Index.do</t>
  </si>
  <si>
    <t>042-481-4267</t>
  </si>
  <si>
    <t>042-472-3224</t>
  </si>
  <si>
    <t>선박해양플랜트연구소 도서실</t>
  </si>
  <si>
    <t>대전광역시 유성구 유성대로1312번길 32 (장동)</t>
  </si>
  <si>
    <t>https://www.mof.go.kr/index.do</t>
  </si>
  <si>
    <t>042-866-3181</t>
  </si>
  <si>
    <t>042-866-3104</t>
  </si>
  <si>
    <t>연구개발특구정보도서관 (구 대덕비즈니스정보센터)</t>
  </si>
  <si>
    <t>대전광역시 유성구 대덕대로 593 (도룡동)</t>
  </si>
  <si>
    <t>테크비즈센터 2층</t>
  </si>
  <si>
    <t>042-865-7136</t>
  </si>
  <si>
    <t>042-865-7134</t>
  </si>
  <si>
    <t>정보통신기획평가원 자료실</t>
  </si>
  <si>
    <t>대전광역시 유성구 유성대로 1548 (화암동)</t>
  </si>
  <si>
    <t>본관 2층 자료실</t>
  </si>
  <si>
    <t>조달청 도서실</t>
  </si>
  <si>
    <t>920 정부대전청사 3동</t>
  </si>
  <si>
    <t>https://www.pps.go.kr/kor/index.do</t>
  </si>
  <si>
    <t>042-481-7446</t>
  </si>
  <si>
    <t>042-472-2296</t>
  </si>
  <si>
    <t xml:space="preserve">중구 선화동 </t>
  </si>
  <si>
    <t>356-8</t>
  </si>
  <si>
    <t>https://www.jsd.re.kr/</t>
  </si>
  <si>
    <t>070-8644-3019</t>
  </si>
  <si>
    <t>통계청 도서실</t>
  </si>
  <si>
    <t>청사로 189 정부대전청사 3동 1304호</t>
  </si>
  <si>
    <t>http://lib1.kostat.go.kr/</t>
  </si>
  <si>
    <t>042-481-2406</t>
  </si>
  <si>
    <t>042-481-2477</t>
  </si>
  <si>
    <t>대전광역시 서구 한밭대로</t>
  </si>
  <si>
    <t>713 (나라키움대전센터) 통계센터 4층</t>
  </si>
  <si>
    <t>https://sti.kostat.go.kr/coresti/site/main.do</t>
  </si>
  <si>
    <t>042-366-6116</t>
  </si>
  <si>
    <t>042-366-6155</t>
  </si>
  <si>
    <t>042-472-3462</t>
  </si>
  <si>
    <t>한국과학기술원 중앙도서관</t>
  </si>
  <si>
    <t>대전광역시 유성구 대학로</t>
  </si>
  <si>
    <t>291 (한국과학기술원) 중앙도서관(E9)</t>
  </si>
  <si>
    <t>http://library.kaist.ac.kr</t>
  </si>
  <si>
    <t>042-350-2233</t>
  </si>
  <si>
    <t>042-350-2230</t>
  </si>
  <si>
    <t>한국과학기술정보연구원</t>
  </si>
  <si>
    <t>245 Daehak-ro, Yuseong-gu,</t>
  </si>
  <si>
    <t>한국과학기술정보연구원 디지털큐레이션센터 데이터표준화팀</t>
  </si>
  <si>
    <t>https://library.kisti.re.kr</t>
  </si>
  <si>
    <t>042-869-1872</t>
  </si>
  <si>
    <t>한국기계연구원 도서관</t>
  </si>
  <si>
    <t xml:space="preserve">유성구 장동 </t>
  </si>
  <si>
    <t>http://library.kimm.re.kr</t>
  </si>
  <si>
    <t>042-868-7621</t>
  </si>
  <si>
    <t>042-868-7328</t>
  </si>
  <si>
    <t>한국생명공학연구원 도서관</t>
  </si>
  <si>
    <t>http://library.kribb.re.kr/</t>
  </si>
  <si>
    <t>042-860-4763</t>
  </si>
  <si>
    <t>042-860-4762</t>
  </si>
  <si>
    <t>한국수자원공사 정보문화센터</t>
  </si>
  <si>
    <t>대덕구</t>
  </si>
  <si>
    <t xml:space="preserve">대덕구 연축동 </t>
  </si>
  <si>
    <t>산6-2</t>
  </si>
  <si>
    <t>http://diglib.kwater.or.kr/</t>
  </si>
  <si>
    <t>042-629-2472</t>
  </si>
  <si>
    <t>042-629-2469</t>
  </si>
  <si>
    <t>한국에너지기술연구원 정보전산팀</t>
  </si>
  <si>
    <t>http://library.kier.re.kr/</t>
  </si>
  <si>
    <t>042-860-3712</t>
  </si>
  <si>
    <t>042-860-3374</t>
  </si>
  <si>
    <t>한국원자력안전기술원 지식정보실</t>
  </si>
  <si>
    <t>https://www.kins.re.kr/index</t>
  </si>
  <si>
    <t>042-868-0126</t>
  </si>
  <si>
    <t>042-868-0499</t>
  </si>
  <si>
    <t>한국원자력연구원 라키비움(기술정보팀)</t>
  </si>
  <si>
    <t xml:space="preserve">유성구 대덕대로 </t>
  </si>
  <si>
    <t>989번길 111</t>
  </si>
  <si>
    <t>https://library.kaeri.re.kr/</t>
  </si>
  <si>
    <t>042-868-2204</t>
  </si>
  <si>
    <t>042-861-6318</t>
  </si>
  <si>
    <t>한국원자력통제기술원 학술자료실</t>
  </si>
  <si>
    <t>대전광역시 유성구 유성대로 1418 (방현동)</t>
  </si>
  <si>
    <t>한국원자력통제기술원</t>
  </si>
  <si>
    <t>한국전자통신연구원 도서실</t>
  </si>
  <si>
    <t>대전광역시 유성구 가정로 218</t>
  </si>
  <si>
    <t>7연구동 1층</t>
  </si>
  <si>
    <t>https://library.etri.re.kr/service/main/index.htm</t>
  </si>
  <si>
    <t>042-860-6088</t>
  </si>
  <si>
    <t>042-860-6653</t>
  </si>
  <si>
    <t>한국지질자원연구원 지식정보실</t>
  </si>
  <si>
    <t>대전광역시 유성구 과학로 124 (가정동)</t>
  </si>
  <si>
    <t>A4동 2층 도서관</t>
  </si>
  <si>
    <t>042-868-3302</t>
  </si>
  <si>
    <t>042-868-3280</t>
  </si>
  <si>
    <t>한국천문연구원 자료실</t>
  </si>
  <si>
    <t>대전 유성구 화암동</t>
  </si>
  <si>
    <t>61-1</t>
  </si>
  <si>
    <t>http://www.kasi.re.kr</t>
  </si>
  <si>
    <t>042-865-3230</t>
  </si>
  <si>
    <t>042-865-3201</t>
  </si>
  <si>
    <t>한국철도공사 자료관</t>
  </si>
  <si>
    <t>대전광역시 동구 중앙로</t>
  </si>
  <si>
    <t>240 (한국철도공사)</t>
  </si>
  <si>
    <t>http://korail.bookcube.biz/FxLibrary/</t>
  </si>
  <si>
    <t>042-615-3664</t>
  </si>
  <si>
    <t>02-361-8267</t>
  </si>
  <si>
    <t>한국표준과학연구원 기술정보실</t>
  </si>
  <si>
    <t>대전광역시 유성구 가정로 267 (도룡동)</t>
  </si>
  <si>
    <t>한국표준과학연구원</t>
  </si>
  <si>
    <t>https://www.kriss.re.kr/main/</t>
  </si>
  <si>
    <t>042-868-5432</t>
  </si>
  <si>
    <t>한국한의학연구원자료정보실</t>
  </si>
  <si>
    <t>대전광역시 유성구 유성대로 1672 (전민동)</t>
  </si>
  <si>
    <t>한의학연구원 자료정보실</t>
  </si>
  <si>
    <t>https://library.kiom.re.kr</t>
  </si>
  <si>
    <t>042-868-9457</t>
  </si>
  <si>
    <t>한국항공우주연구원 자료실</t>
  </si>
  <si>
    <t>대전광역시 유성구 과학로 169-84 (어은동)</t>
  </si>
  <si>
    <t>https://www.kari.re.kr/library</t>
  </si>
  <si>
    <t>042-870-3670</t>
  </si>
  <si>
    <t>한국화학연구원 정보전산팀</t>
  </si>
  <si>
    <t>대전광역시 유성구 가정로 141 (장동)</t>
  </si>
  <si>
    <t>한국화학연구원</t>
  </si>
  <si>
    <t>https://www.krict.re.kr/</t>
  </si>
  <si>
    <t>042-860-7962</t>
  </si>
  <si>
    <t>한전 원자력연료㈜ 자료실</t>
  </si>
  <si>
    <t xml:space="preserve">유성구 덕진동 </t>
  </si>
  <si>
    <t>https://www.knfc.co.kr/mps</t>
  </si>
  <si>
    <t>042-868-1136</t>
  </si>
  <si>
    <t>한전 전력연구원 자료실</t>
  </si>
  <si>
    <t>103-16</t>
  </si>
  <si>
    <t>https://www.kepri.re.kr:20808/index</t>
  </si>
  <si>
    <t>042-865-5163</t>
  </si>
  <si>
    <t>042-865-5804</t>
  </si>
  <si>
    <t>HJ중공업기술연구소 자료실</t>
  </si>
  <si>
    <t>부산</t>
  </si>
  <si>
    <t>영도구</t>
  </si>
  <si>
    <t>부산광역시 영도구 태종로 233 (봉래동5가)</t>
  </si>
  <si>
    <t>(봉래동5가)</t>
  </si>
  <si>
    <t>https://www.hjsc.co.kr/main/</t>
  </si>
  <si>
    <t>051-410-3468</t>
  </si>
  <si>
    <t>국립부산국악원 자료실</t>
  </si>
  <si>
    <t>부산진구</t>
  </si>
  <si>
    <t>부산광역시 부산진구 국악로 2 (연지동)</t>
  </si>
  <si>
    <t>국립부산국악원</t>
  </si>
  <si>
    <t>https://busan.gugak.go.kr/main.do</t>
  </si>
  <si>
    <t>051-811-0222</t>
  </si>
  <si>
    <t>국립수산과학원 도서실</t>
  </si>
  <si>
    <t>기장군</t>
  </si>
  <si>
    <t>051-720-2826</t>
  </si>
  <si>
    <t>국립해양박물관 해양도서관</t>
  </si>
  <si>
    <t>부산광역시 영도구 해양로301번길 45 (동삼동)</t>
  </si>
  <si>
    <t>국립해양박물관 1층 해양도서관</t>
  </si>
  <si>
    <t>https://lib.knmm.or.kr/</t>
  </si>
  <si>
    <t>051-309-1882</t>
  </si>
  <si>
    <t>051-309-1889</t>
  </si>
  <si>
    <t>기술보증기금 도서실</t>
  </si>
  <si>
    <t>부산 남구 문현동</t>
  </si>
  <si>
    <t>문현금융로 33번지</t>
  </si>
  <si>
    <t>https://www.kibo.or.kr/main/index.do</t>
  </si>
  <si>
    <t>051-606-7382</t>
  </si>
  <si>
    <t>메리놀병원의학도서실</t>
  </si>
  <si>
    <t>부산광역시 중구 중구로 121 (대청동4가)</t>
  </si>
  <si>
    <t>메리놀병원</t>
  </si>
  <si>
    <t>http://www.maryknoll.co.kr/</t>
  </si>
  <si>
    <t>051-461-2476</t>
  </si>
  <si>
    <t>051-461-2742</t>
  </si>
  <si>
    <t xml:space="preserve">동구 좌천1동 </t>
  </si>
  <si>
    <t>68-11번지</t>
  </si>
  <si>
    <t>http://www.bsmh.or.kr/page/main/</t>
  </si>
  <si>
    <t>051-664-4017</t>
  </si>
  <si>
    <t>051-664-4019</t>
  </si>
  <si>
    <t>부산광역시교육연수원 도서실</t>
  </si>
  <si>
    <t>연제구</t>
  </si>
  <si>
    <t xml:space="preserve">연제구 연산9동 </t>
  </si>
  <si>
    <t>3-1</t>
  </si>
  <si>
    <t>https://edu.beti.go.kr/index.go</t>
  </si>
  <si>
    <t>051-760-5610</t>
  </si>
  <si>
    <t>051-750-5559</t>
  </si>
  <si>
    <t>부산광역시아동보호종합센터 도서실</t>
  </si>
  <si>
    <t>부산광역시 서구 까치고개로 183 (아미동2가)</t>
  </si>
  <si>
    <t>https://www.busan.go.kr/adong/cccdream01</t>
  </si>
  <si>
    <t>051-240-6327</t>
  </si>
  <si>
    <t>051-244-0551</t>
  </si>
  <si>
    <t>부산광역시의회 자료실</t>
  </si>
  <si>
    <t>부산광역시 연제구 중앙대로 1001 (연산동)</t>
  </si>
  <si>
    <t>부산광역시의회</t>
  </si>
  <si>
    <t>https://council.busan.go.kr/council/infouData</t>
  </si>
  <si>
    <t>051-888-8572</t>
  </si>
  <si>
    <t>051-888-8389</t>
  </si>
  <si>
    <t>부산광역시인재개발원 도서실</t>
  </si>
  <si>
    <t>부산광역시 북구 효열로 256 (금곡동)</t>
  </si>
  <si>
    <t>부산광역시인재개발원</t>
  </si>
  <si>
    <t>https://www.busan.go.kr/hrd/index</t>
  </si>
  <si>
    <t>051-366-7574</t>
  </si>
  <si>
    <t>051-366-7517</t>
  </si>
  <si>
    <t>부산발전연구원 정보자료센터</t>
  </si>
  <si>
    <t>부산 부산진구 양정동</t>
  </si>
  <si>
    <t>273-20 상수도사업본부 8,9층</t>
  </si>
  <si>
    <t>http://www.bdi.re.kr</t>
  </si>
  <si>
    <t>051-860-8866</t>
  </si>
  <si>
    <t>051-860-8619</t>
  </si>
  <si>
    <t>부산보훈병원도서실</t>
  </si>
  <si>
    <t>사상구</t>
  </si>
  <si>
    <t xml:space="preserve">사상구 주례2동 </t>
  </si>
  <si>
    <t>235번지</t>
  </si>
  <si>
    <t>https://busan.bohun.or.kr/000main/index.php</t>
  </si>
  <si>
    <t>051-601-6337</t>
  </si>
  <si>
    <t>051-601-6339</t>
  </si>
  <si>
    <t>부산성모병원 의학도서관</t>
  </si>
  <si>
    <t xml:space="preserve">남구 용호동 </t>
  </si>
  <si>
    <t>538-41</t>
  </si>
  <si>
    <t>https://www.bsm.or.kr/index.asp</t>
  </si>
  <si>
    <t>051-933-7578</t>
  </si>
  <si>
    <t>051-932-8611</t>
  </si>
  <si>
    <t>부산시립미술관 도서자료실</t>
  </si>
  <si>
    <t>해운대구</t>
  </si>
  <si>
    <t>부산광역시 해운대구 APEC로 58 (우동)</t>
  </si>
  <si>
    <t>부산시립미술관</t>
  </si>
  <si>
    <t>http://art.busan.go.kr/</t>
  </si>
  <si>
    <t>051-740-4257</t>
  </si>
  <si>
    <t>051-740-4280</t>
  </si>
  <si>
    <t>부산광역시 북구 효열로</t>
  </si>
  <si>
    <t>256 부산여성가족개발원 1층 정보자료실</t>
  </si>
  <si>
    <t>https://www.bwf.re.kr/kor/Main.do</t>
  </si>
  <si>
    <t>051-330-3440</t>
  </si>
  <si>
    <t>051-363-3752</t>
  </si>
  <si>
    <t>부산지방변호사회 도서실</t>
  </si>
  <si>
    <t>부산광역시 연제구 법원로 28 (거제동)</t>
  </si>
  <si>
    <t>부산지방변호사회</t>
  </si>
  <si>
    <t>http://www.busanbar.or.kr/</t>
  </si>
  <si>
    <t>051-506-8503</t>
  </si>
  <si>
    <t>051-506-8511</t>
  </si>
  <si>
    <t>부산항만공사 자료실</t>
  </si>
  <si>
    <t>부산광역시 중구 대교로 122 (중앙동6가)</t>
  </si>
  <si>
    <t>부산항만공사</t>
  </si>
  <si>
    <t>https://www.busanpa.com/kor/Main.do</t>
  </si>
  <si>
    <t>051-999-3022</t>
  </si>
  <si>
    <t>051-999-3278</t>
  </si>
  <si>
    <t>삼육부산병원 도서실</t>
  </si>
  <si>
    <t xml:space="preserve">서구 서대신동 2가 </t>
  </si>
  <si>
    <t>https://www.symcb.co.kr/</t>
  </si>
  <si>
    <t>051-600-7265</t>
  </si>
  <si>
    <t>051-242-0407</t>
  </si>
  <si>
    <t>부산광역시 해운대구 수영강변대로 130 (우동)</t>
  </si>
  <si>
    <t>영화진흥위원회</t>
  </si>
  <si>
    <t>https://www.kofic.or.kr/kofic/business/main/main.do</t>
  </si>
  <si>
    <t>한국자산관리공사 캠코 열린도서관</t>
  </si>
  <si>
    <t>부산광역시 남구</t>
  </si>
  <si>
    <t>문현금융로 40 부산국제금융센터 3층 캠코 열린도서관</t>
  </si>
  <si>
    <t>https://lib.kamco.or.kr</t>
  </si>
  <si>
    <t>051-794-2951</t>
  </si>
  <si>
    <t>051-794-2959</t>
  </si>
  <si>
    <t>한국주택금융공사 도서자료실</t>
  </si>
  <si>
    <t xml:space="preserve">부산시 남구 문현금융로40(문현동) </t>
  </si>
  <si>
    <t>부산국제금융센터 한국주택금융공사 24층</t>
  </si>
  <si>
    <t>https://www.hf.go.kr/hf/index.do</t>
  </si>
  <si>
    <t>051-663-8160</t>
  </si>
  <si>
    <t>050-036-0591</t>
  </si>
  <si>
    <t>한국청소년상담원 자료실</t>
  </si>
  <si>
    <t>부산광역시 해운대구 센텀중앙로 79 (우동)</t>
  </si>
  <si>
    <t>한국청소년상담복지개발원 정보자료실</t>
  </si>
  <si>
    <t>http://www.kyci.or.kr</t>
  </si>
  <si>
    <t>02-2250-3146</t>
  </si>
  <si>
    <t>02-2250-3007</t>
  </si>
  <si>
    <t>한국해양과학기술원 해양과학도서관</t>
  </si>
  <si>
    <t>부산광역시 영도구 해양로 385 (동삼동)</t>
  </si>
  <si>
    <t>http://library.kiost.ac</t>
  </si>
  <si>
    <t>051-664-3804</t>
  </si>
  <si>
    <t>051-405-9330</t>
  </si>
  <si>
    <t>(재)충북학사 도서실</t>
  </si>
  <si>
    <t>서울</t>
  </si>
  <si>
    <t>영등포구</t>
  </si>
  <si>
    <t>서울특별시 영등포구 버드나루로 125 (당산동)</t>
  </si>
  <si>
    <t>충북학사</t>
  </si>
  <si>
    <t>http://www.cbhs.kr/main</t>
  </si>
  <si>
    <t>02-579-8653</t>
  </si>
  <si>
    <t>02-579-8654</t>
  </si>
  <si>
    <t>(주)삼우설계 정보자료실</t>
  </si>
  <si>
    <t>강남구</t>
  </si>
  <si>
    <t xml:space="preserve">서울 강남구 대치4동 </t>
  </si>
  <si>
    <t>890-6 L</t>
  </si>
  <si>
    <t>https://www.samoo.com/main.do</t>
  </si>
  <si>
    <t>02-2184-5959</t>
  </si>
  <si>
    <t>02-2184-5916</t>
  </si>
  <si>
    <t>(주)에이텍종합건축사사무소 자료실</t>
  </si>
  <si>
    <t>서초구</t>
  </si>
  <si>
    <t>서울 서초구 양재2동</t>
  </si>
  <si>
    <t>372-2 5층</t>
  </si>
  <si>
    <t>http://www.atec.co.kr/</t>
  </si>
  <si>
    <t>02-3462-6366</t>
  </si>
  <si>
    <t>(주)오리콤 두산매거진 자료실</t>
  </si>
  <si>
    <t xml:space="preserve">강남구 논현동 </t>
  </si>
  <si>
    <t>105-7 두산빌딩 9층</t>
  </si>
  <si>
    <t>http://www.oricom.com/main/index.jsp</t>
  </si>
  <si>
    <t>02-510-4520</t>
  </si>
  <si>
    <t>02-510-4501</t>
  </si>
  <si>
    <t>KBS방송콘텐츠 도서정보실</t>
  </si>
  <si>
    <t xml:space="preserve">영등포구 여의도동 </t>
  </si>
  <si>
    <t xml:space="preserve">18 </t>
  </si>
  <si>
    <t>https://www.kbs.co.kr/</t>
  </si>
  <si>
    <t>02-781-1668</t>
  </si>
  <si>
    <t>02-781-2439</t>
  </si>
  <si>
    <t>LG상남도서관</t>
  </si>
  <si>
    <t>종로구</t>
  </si>
  <si>
    <t xml:space="preserve">종로구 원서동 </t>
  </si>
  <si>
    <t>136번지</t>
  </si>
  <si>
    <t>http://www.lg.or.kr</t>
  </si>
  <si>
    <t>02-708-3700</t>
  </si>
  <si>
    <t>02-708-3718</t>
  </si>
  <si>
    <t>SBS아카이브팀 자료실</t>
  </si>
  <si>
    <t>양천구</t>
  </si>
  <si>
    <t>서울특별시 양천구 목동서로 161 (목동)</t>
  </si>
  <si>
    <t>SBS 방송센터 아카이브팀</t>
  </si>
  <si>
    <t>https://www.sbs.co.kr/?NaPm=ct%3Dl1lhrzmd%7Cci%3Dcheckout%7Ctr%3Dds%7Ctrx%3D%7Chk%3D4c6a5fc6fc91346a97820868514dec3147612c22</t>
  </si>
  <si>
    <t>02-2113-3520</t>
  </si>
  <si>
    <t>SK Telecom 정보자료실</t>
  </si>
  <si>
    <t>서울특별시 중구 을지로 65 (을지로2가)</t>
  </si>
  <si>
    <t>SK 텔레콤 정보자료실</t>
  </si>
  <si>
    <t>https://www.sktelecom.com/index.html</t>
  </si>
  <si>
    <t>02-6100-0141</t>
  </si>
  <si>
    <t>02-6100-7871</t>
  </si>
  <si>
    <t>arte 라이브러리</t>
  </si>
  <si>
    <t>마포구</t>
  </si>
  <si>
    <t>서울특별시 마포구 상암산로 76 (상암동)</t>
  </si>
  <si>
    <t>YTN 뉴스퀘어 10~12층 한국문화예술교육진흥원</t>
  </si>
  <si>
    <t>https://lib.arte.or.kr/</t>
  </si>
  <si>
    <t>02-6209-5900</t>
  </si>
  <si>
    <t>02-6209-1392</t>
  </si>
  <si>
    <t>㈜제일기획 자료실</t>
  </si>
  <si>
    <t>용산구</t>
  </si>
  <si>
    <t>서울특별시 용산구 이태원로 222 (한남동)</t>
  </si>
  <si>
    <t>제일기획</t>
  </si>
  <si>
    <t>http://www.cheil.com/hq</t>
  </si>
  <si>
    <t>02-3780-2219</t>
  </si>
  <si>
    <t>02-3780-3070</t>
  </si>
  <si>
    <t>㈜토문엔지니어링건축사무소 자료실</t>
  </si>
  <si>
    <t>송파구</t>
  </si>
  <si>
    <t>서울특별시 송파구 충민로 52 (문정동)</t>
  </si>
  <si>
    <t>가든파이브웍스 D동(8층, 10층)</t>
  </si>
  <si>
    <t>http://www.tomoon.co.kr/ko/index.php?category=main&amp;class=main</t>
  </si>
  <si>
    <t>02-2018-8155</t>
  </si>
  <si>
    <t>02-515-5004</t>
  </si>
  <si>
    <t>가톨릭대학교 은평성모병원 의학도서실</t>
  </si>
  <si>
    <t>은평구</t>
  </si>
  <si>
    <t>서울특별시 은평구 통일로 1021 (진관동)</t>
  </si>
  <si>
    <t>가톨릭대학교 은평성모병원 본관 5층</t>
  </si>
  <si>
    <t>https://cmceplib.futurenuri.co.kr/</t>
  </si>
  <si>
    <t>02-2030-3525</t>
  </si>
  <si>
    <t>02-960-4914</t>
  </si>
  <si>
    <t>강남성심병원도서실</t>
  </si>
  <si>
    <t xml:space="preserve">영등포구 대림1동 </t>
  </si>
  <si>
    <t>948-1</t>
  </si>
  <si>
    <t>https://kangnam.hallym.or.kr/</t>
  </si>
  <si>
    <t>02-829-5091</t>
  </si>
  <si>
    <t>02-846-9789</t>
  </si>
  <si>
    <t>강동성심병원의학도서실</t>
  </si>
  <si>
    <t>강동구</t>
  </si>
  <si>
    <t xml:space="preserve">강동구 길동 </t>
  </si>
  <si>
    <t>https://www.kdh.or.kr/</t>
  </si>
  <si>
    <t>02-2224-2172</t>
  </si>
  <si>
    <t>02-473-8101</t>
  </si>
  <si>
    <t>강북삼성병원의학정보실</t>
  </si>
  <si>
    <t>서울특별시 종로구 새문안로 29 (평동)</t>
  </si>
  <si>
    <t>강북삼성병원 의학정보실</t>
  </si>
  <si>
    <t>http://lib.kbsmc.co.kr</t>
  </si>
  <si>
    <t>02-2001-2793</t>
  </si>
  <si>
    <t>02-2001-2797</t>
  </si>
  <si>
    <t>개인정보보호위원회 행정자료실</t>
  </si>
  <si>
    <t>서울특별시 종로구 세종대로 209 (세종로)</t>
  </si>
  <si>
    <t>정부서울청사 개인정보보호위원회</t>
  </si>
  <si>
    <t>https://www.pipc.go.kr/np/</t>
  </si>
  <si>
    <t>02-2100-2491</t>
  </si>
  <si>
    <t>02-2100-3008</t>
  </si>
  <si>
    <t>경향신문사 자료실</t>
  </si>
  <si>
    <t>서울특별시 중구 정동길 3번지</t>
  </si>
  <si>
    <t>경향신문 DB관리팀</t>
  </si>
  <si>
    <t>https://www.khan.co.kr/</t>
  </si>
  <si>
    <t>02-3701-1114</t>
  </si>
  <si>
    <t>02-3071-1029</t>
  </si>
  <si>
    <t>경희의료원 의학도서실</t>
  </si>
  <si>
    <t>동대문구</t>
  </si>
  <si>
    <t>서울특별시 동대문구 경희대로 23 (회기동)</t>
  </si>
  <si>
    <t>정보행정동 지하 2층</t>
  </si>
  <si>
    <t>http://kmclib.khu.ac.kr</t>
  </si>
  <si>
    <t>02-958-9073</t>
  </si>
  <si>
    <t>02-958-9071</t>
  </si>
  <si>
    <t>고려대학교 구로병원 의학도서실</t>
  </si>
  <si>
    <t>구로구</t>
  </si>
  <si>
    <t>서울특별시 구로구 구로동로 148 (구로동)</t>
  </si>
  <si>
    <t>http://guro.kumc.or.kr/main/index.do</t>
  </si>
  <si>
    <t>02-2626-1951</t>
  </si>
  <si>
    <t>02-2626-2024</t>
  </si>
  <si>
    <t>공간종합건축사사무소 자료실</t>
  </si>
  <si>
    <t>http://www.spacea.com/renew/</t>
  </si>
  <si>
    <t>02-3670-3361</t>
  </si>
  <si>
    <t>02-745-2677</t>
  </si>
  <si>
    <t>교보생명 정보자료실</t>
  </si>
  <si>
    <t xml:space="preserve">종로구 종로1가 </t>
  </si>
  <si>
    <t>교보생명빌딩 10층</t>
  </si>
  <si>
    <t>https://www.kyobo.co.kr/webdocs/view.jsp?screenId=SCOCONLM001&amp;biztype=main</t>
  </si>
  <si>
    <t>02-721-3126</t>
  </si>
  <si>
    <t>02-721-3359</t>
  </si>
  <si>
    <t>교육과학기술부 교육과학기술정보 디지털도서관</t>
  </si>
  <si>
    <t>세종시</t>
  </si>
  <si>
    <t>세종특별자치시 갈매로 408 (어진동)</t>
  </si>
  <si>
    <t>교육부</t>
  </si>
  <si>
    <t>https://www.moe.go.kr/main.do?s=moe</t>
  </si>
  <si>
    <t>02-2100-6115</t>
  </si>
  <si>
    <t>02-2100-6117</t>
  </si>
  <si>
    <t>서대문구</t>
  </si>
  <si>
    <t>국가생명윤리정책연구원 도서관</t>
  </si>
  <si>
    <t>광진구</t>
  </si>
  <si>
    <t>서울특별시 광진구 능동로 400 (중곡동)</t>
  </si>
  <si>
    <t>별관2층 생명윤리정책전문도서관</t>
  </si>
  <si>
    <t>http://bprlib.kr</t>
  </si>
  <si>
    <t>02-778-9387</t>
  </si>
  <si>
    <t>02-737-6006</t>
  </si>
  <si>
    <t>국가안보전략연구소 자료실</t>
  </si>
  <si>
    <t xml:space="preserve">강남구 도곡동 </t>
  </si>
  <si>
    <t>467-23 인스토피아빌딩 18층</t>
  </si>
  <si>
    <t>http://www.inss.re.kr/main/main.do</t>
  </si>
  <si>
    <t>02-572-7090</t>
  </si>
  <si>
    <t>02-565-3558</t>
  </si>
  <si>
    <t>국가인권위원회 인권도서관</t>
  </si>
  <si>
    <t>서울특별시 중구 삼일대로</t>
  </si>
  <si>
    <t>340 (나라키움저동빌딩) 11층</t>
  </si>
  <si>
    <t>https://library.humanrights.go.kr</t>
  </si>
  <si>
    <t>02-2125-9680</t>
  </si>
  <si>
    <t>02-2125-0916</t>
  </si>
  <si>
    <t>국립경찰병원의학도서실</t>
  </si>
  <si>
    <t>서울특별시 송파구 송이로 123 (가락동)</t>
  </si>
  <si>
    <t>본관2층 도서실</t>
  </si>
  <si>
    <t>https://www.nph.go.kr/nph/main/main.do</t>
  </si>
  <si>
    <t>02-3400-1126</t>
  </si>
  <si>
    <t>02-3400-1111</t>
  </si>
  <si>
    <t>국립고궁박물관 자료실</t>
  </si>
  <si>
    <t>서울특별시 종로구 효자로 12 (세종로)</t>
  </si>
  <si>
    <t>http://www.gogung.go.kr</t>
  </si>
  <si>
    <t>02-3701-7531</t>
  </si>
  <si>
    <t>02-3701-7640</t>
  </si>
  <si>
    <t>국립공원공단 자료실</t>
  </si>
  <si>
    <t>강원도 원주시 혁신로 22 (반곡동)</t>
  </si>
  <si>
    <t>국립공원공단</t>
  </si>
  <si>
    <t>https://www.knps.or.kr/portal/main.do</t>
  </si>
  <si>
    <t>033-769-9406</t>
  </si>
  <si>
    <t>033-769-9419</t>
  </si>
  <si>
    <t>국립국악원 국악자료실</t>
  </si>
  <si>
    <t>서울특별시 서초구 남부순환로 2364 (서초동)</t>
  </si>
  <si>
    <t>국립국악원 국악박물관 3층 국악자료실</t>
  </si>
  <si>
    <t>http://www.gugak.go.kr/</t>
  </si>
  <si>
    <t>02-580-3080</t>
  </si>
  <si>
    <t>02-580-3082</t>
  </si>
  <si>
    <t>국립국어원 국어전문도서관</t>
  </si>
  <si>
    <t>강서구</t>
  </si>
  <si>
    <t>서울특별시 강서구 금낭화로 154(방화동)</t>
  </si>
  <si>
    <t>국립국어원 국어전문도서관 (3층)</t>
  </si>
  <si>
    <t>https://lib.korean.go.kr</t>
  </si>
  <si>
    <t>02-2669-9758</t>
  </si>
  <si>
    <t>02-2669-9687</t>
  </si>
  <si>
    <t>국립극장 공연예술자료실</t>
  </si>
  <si>
    <t>https://www.ntok.go.kr/kr/Main/Index</t>
  </si>
  <si>
    <t>02-2280-4025</t>
  </si>
  <si>
    <t>02-2280-4027</t>
  </si>
  <si>
    <t>국립민속박물관 자료실</t>
  </si>
  <si>
    <t xml:space="preserve">종로구 세종로 </t>
  </si>
  <si>
    <t>삼청로 37</t>
  </si>
  <si>
    <t>https://www.nfm.go.kr/home/index.do</t>
  </si>
  <si>
    <t>02-3704-3270</t>
  </si>
  <si>
    <t>02-3704-3272</t>
  </si>
  <si>
    <t>국립산림과학원 도서실</t>
  </si>
  <si>
    <t>국립의료원 의학정보실</t>
  </si>
  <si>
    <t xml:space="preserve">중구 을지로 6가 </t>
  </si>
  <si>
    <t>18-79</t>
  </si>
  <si>
    <t>https://lib.nmc.or.kr/</t>
  </si>
  <si>
    <t>02-2260-7055</t>
  </si>
  <si>
    <t>02-2262-4866</t>
  </si>
  <si>
    <t>국립재활원도서실</t>
  </si>
  <si>
    <t>강북구</t>
  </si>
  <si>
    <t>서울특별시 강북구 삼각산로 58 (수유동)</t>
  </si>
  <si>
    <t>재활연구소 도서실</t>
  </si>
  <si>
    <t>https://nrc.egentouch.com</t>
  </si>
  <si>
    <t>02-901-1647</t>
  </si>
  <si>
    <t>02-901-1910</t>
  </si>
  <si>
    <t>국립정신건강센터 의학정보실</t>
  </si>
  <si>
    <t xml:space="preserve">광진구 중곡3동 </t>
  </si>
  <si>
    <t>30-1 별관 1층</t>
  </si>
  <si>
    <t>https://lib.ncmh.go.kr/</t>
  </si>
  <si>
    <t>02-2204-0249</t>
  </si>
  <si>
    <t>02-453-6372</t>
  </si>
  <si>
    <t>국립중앙박물관 도서관</t>
  </si>
  <si>
    <t>서울특별시 용산구 서빙고로 137 (용산동6가)</t>
  </si>
  <si>
    <t>국립중앙박물관</t>
  </si>
  <si>
    <t>http://www.museum.go.kr</t>
  </si>
  <si>
    <t>02-2077-9324</t>
  </si>
  <si>
    <t>02-2077-9943</t>
  </si>
  <si>
    <t>국립한글박물관 한글도서관</t>
  </si>
  <si>
    <t>서울특별시 용산구 서빙고로 139 (용산동6가)</t>
  </si>
  <si>
    <t>http://nuri.hangeul.go.kr</t>
  </si>
  <si>
    <t>02-2124-6461</t>
  </si>
  <si>
    <t>국립항공박물관 항공도서관</t>
  </si>
  <si>
    <t>서울특별시 강서구 하늘길 177</t>
  </si>
  <si>
    <t>국립항공박물관 3층 항공도서관</t>
  </si>
  <si>
    <t>http://library.aviation.or.kr/main.do?action=main</t>
  </si>
  <si>
    <t>02-6940-3086</t>
  </si>
  <si>
    <t>국민은행 정보자료실</t>
  </si>
  <si>
    <t xml:space="preserve">중구 남대문로 </t>
  </si>
  <si>
    <t>2가 9-1</t>
  </si>
  <si>
    <t>https://www.kbstar.com/</t>
  </si>
  <si>
    <t>02-2073-8074</t>
  </si>
  <si>
    <t>02-2073-8091</t>
  </si>
  <si>
    <t>노원구</t>
  </si>
  <si>
    <t>서울특별시 노원구 화랑로 727 (공릉동)</t>
  </si>
  <si>
    <t>한국스포츠정책과학원 도서관</t>
  </si>
  <si>
    <t>https://www.sports.re.kr/lib</t>
  </si>
  <si>
    <t>02-970-9524</t>
  </si>
  <si>
    <t>서울특별시 용산구 이태원로 22 (용산동3가)</t>
  </si>
  <si>
    <t>https://www.mnd.mil/M2</t>
  </si>
  <si>
    <t>02-748-5038</t>
  </si>
  <si>
    <t>국방부군사편찬연구소 도서실</t>
  </si>
  <si>
    <t xml:space="preserve">용산구 용산동 1가 </t>
  </si>
  <si>
    <t>https://www.imhc.mil.kr/user/indexMain.action?siteId=imhc</t>
  </si>
  <si>
    <t>02-709-3188</t>
  </si>
  <si>
    <t>02-709-3111</t>
  </si>
  <si>
    <t>국제방송교류재단 자료실</t>
  </si>
  <si>
    <t xml:space="preserve">서초구 서초동 </t>
  </si>
  <si>
    <t>1467-80 아리랑국제방송</t>
  </si>
  <si>
    <t>http://www.arirang.com/index.asp</t>
  </si>
  <si>
    <t>02-3475-5033</t>
  </si>
  <si>
    <t>금융감독원 도서자료실</t>
  </si>
  <si>
    <t>서울특별시 영등포구 여의대로 38 (여의도동)</t>
  </si>
  <si>
    <t>금융감독원</t>
  </si>
  <si>
    <t>https://www.fss.or.kr/fss/main/main.do</t>
  </si>
  <si>
    <t>02-3145-5992</t>
  </si>
  <si>
    <t>02-785-3475</t>
  </si>
  <si>
    <t>기상청 자료실</t>
  </si>
  <si>
    <t>동작구</t>
  </si>
  <si>
    <t xml:space="preserve">동작구 신대방동 </t>
  </si>
  <si>
    <t>460-18</t>
  </si>
  <si>
    <t>http://book.kma.go.kr/</t>
  </si>
  <si>
    <t>02-2181-0232</t>
  </si>
  <si>
    <t>기업은행 도서실</t>
  </si>
  <si>
    <t xml:space="preserve">중구 을지로2가 50 기업은행 본점 </t>
  </si>
  <si>
    <t>16층</t>
  </si>
  <si>
    <t>http://www.ibk.co.kr</t>
  </si>
  <si>
    <t>02-729-6602</t>
  </si>
  <si>
    <t>02-729-6601</t>
  </si>
  <si>
    <t>노원구청 자료실</t>
  </si>
  <si>
    <t>서울 노원구 상계6.7동 노원구청</t>
  </si>
  <si>
    <t>종합자료실</t>
  </si>
  <si>
    <t>https://www.nowon.kr/www/index.do</t>
  </si>
  <si>
    <t>02-2116-4245</t>
  </si>
  <si>
    <t>02-2116-4610</t>
  </si>
  <si>
    <t>노원을지대학교병원 도서실</t>
  </si>
  <si>
    <t>서울특별시 노원구 한글비석로 68 (하계동)</t>
  </si>
  <si>
    <t>http://lib.emc.ac.kr</t>
  </si>
  <si>
    <t>02-970-8445</t>
  </si>
  <si>
    <t>02-970-8003</t>
  </si>
  <si>
    <t>농심식문화전문도서관</t>
  </si>
  <si>
    <t>서울특별시 동작구 여의대방로 112 (신대방동)</t>
  </si>
  <si>
    <t>도연관 농심 식문화전문도서관</t>
  </si>
  <si>
    <t>http://library.nongshim.com/</t>
  </si>
  <si>
    <t>02-820-8299</t>
  </si>
  <si>
    <t>02-810-8597</t>
  </si>
  <si>
    <t>농협중앙회 도서실</t>
  </si>
  <si>
    <t>서울특별시 중구 새문안로 16 (충정로1가)</t>
  </si>
  <si>
    <t>농협중앙회</t>
  </si>
  <si>
    <t>https://www.nonghyup.com/main/psniMain.do</t>
  </si>
  <si>
    <t>02-2080-6137</t>
  </si>
  <si>
    <t>02-2080-6139</t>
  </si>
  <si>
    <t>대검찰청 도서실</t>
  </si>
  <si>
    <t xml:space="preserve">서초구 서초3동 </t>
  </si>
  <si>
    <t>1730-1</t>
  </si>
  <si>
    <t>https://www.spo.go.kr/site/spo/main.do</t>
  </si>
  <si>
    <t>02-3480-2516</t>
  </si>
  <si>
    <t>02-3480-2696</t>
  </si>
  <si>
    <t>대한무역투자진흥공사 무역자료실</t>
  </si>
  <si>
    <t>서초구 헌릉로 13</t>
  </si>
  <si>
    <t>KOTRA</t>
  </si>
  <si>
    <t>http://www.kotra.or.kr</t>
  </si>
  <si>
    <t>02-3460-7405</t>
  </si>
  <si>
    <t>02-3460-7937</t>
  </si>
  <si>
    <t>대한민국학술원 도서실</t>
  </si>
  <si>
    <t xml:space="preserve">서초구 반포동 </t>
  </si>
  <si>
    <t>산94-1</t>
  </si>
  <si>
    <t>https://www.nas.go.kr/</t>
  </si>
  <si>
    <t>02-3400-5255</t>
  </si>
  <si>
    <t>대한불교조계종 중앙기록관</t>
  </si>
  <si>
    <t xml:space="preserve">종로구 견지동 </t>
  </si>
  <si>
    <t>45번지 한국불교역사문화기념관</t>
  </si>
  <si>
    <t>http://lib.buddhism.or.kr</t>
  </si>
  <si>
    <t>02-2011-1716</t>
  </si>
  <si>
    <t>대한불교진각종 도서실</t>
  </si>
  <si>
    <t>성북구</t>
  </si>
  <si>
    <t>서울특별시 성북구 화랑로13길 17 (하월곡동)</t>
  </si>
  <si>
    <t>대한불교진각종 장경각</t>
  </si>
  <si>
    <t>http://lib.jingak.or.kr/main.do?action=main</t>
  </si>
  <si>
    <t>02-913-0133</t>
  </si>
  <si>
    <t>02-913-0135</t>
  </si>
  <si>
    <t>대한의사협회도서관</t>
  </si>
  <si>
    <t xml:space="preserve">용산구 이촌1동 </t>
  </si>
  <si>
    <t>302-75</t>
  </si>
  <si>
    <t>http://www.kma.org/</t>
  </si>
  <si>
    <t>02-6350-6663</t>
  </si>
  <si>
    <t>02-795-2900</t>
  </si>
  <si>
    <t>대한체육회 자료실</t>
  </si>
  <si>
    <t>서울특별시 송파구 올림픽로 424 (방이동)</t>
  </si>
  <si>
    <t>올림픽문화(올림픽컨벤션)센터</t>
  </si>
  <si>
    <t>https://www.sports.or.kr/index.do</t>
  </si>
  <si>
    <t>02-2144-8059</t>
  </si>
  <si>
    <t>더마운티니어클럽 산악도서관</t>
  </si>
  <si>
    <t>서울특별시 구로구 서해안로 2340 (오류동)</t>
  </si>
  <si>
    <t>201호</t>
  </si>
  <si>
    <t>010-9977-2023</t>
  </si>
  <si>
    <t>도로교통공단 자료실</t>
  </si>
  <si>
    <t>서울특별시 서초구 양재대로 242 (염곡동)</t>
  </si>
  <si>
    <t>도로교통공단</t>
  </si>
  <si>
    <t>http://www.koroad.or.kr</t>
  </si>
  <si>
    <t>02-2230-6186</t>
  </si>
  <si>
    <t>02-2230-6171</t>
  </si>
  <si>
    <t>동북아역사재단 자료센터</t>
  </si>
  <si>
    <t>서울특별시 서대문구 통일로 81 (미근동)</t>
  </si>
  <si>
    <t>http://hflib.kr</t>
  </si>
  <si>
    <t>02-2012-6034</t>
  </si>
  <si>
    <t>02-2012-6167</t>
  </si>
  <si>
    <t>동아일보 조사연구팀</t>
  </si>
  <si>
    <t>https://www.donga.com/</t>
  </si>
  <si>
    <t>02-2020-0300</t>
  </si>
  <si>
    <t>02-361-0436</t>
  </si>
  <si>
    <t>라이프플러스 라이브러리</t>
  </si>
  <si>
    <t>서울특별시 영등포구 63로 50 (여의도동)</t>
  </si>
  <si>
    <t>7층 한화생명 lifeplus library</t>
  </si>
  <si>
    <t>http://lib.hanwhalife.com</t>
  </si>
  <si>
    <t>02-789-7531</t>
  </si>
  <si>
    <t>02-789-7549</t>
  </si>
  <si>
    <t>리브르 드 서초</t>
  </si>
  <si>
    <t>서울특별시 서초구 양재대로11길 19 (양재동)</t>
  </si>
  <si>
    <t>LG전자 서초 RND캠퍼스</t>
  </si>
  <si>
    <t>02-6912-6180</t>
  </si>
  <si>
    <t>매일경제신문 조사부 자료실</t>
  </si>
  <si>
    <t xml:space="preserve">중구 필동 </t>
  </si>
  <si>
    <t xml:space="preserve">30-1번지 </t>
  </si>
  <si>
    <t>https://www.mk.co.kr/</t>
  </si>
  <si>
    <t>02-2000-2170</t>
  </si>
  <si>
    <t>02-2000-2179</t>
  </si>
  <si>
    <t>문화체육관광부 자료관</t>
  </si>
  <si>
    <t>https://www.mcst.go.kr/kor/main.jsp</t>
  </si>
  <si>
    <t>미국대사관 아메리칸센터</t>
  </si>
  <si>
    <t xml:space="preserve">용산구 남영동 </t>
  </si>
  <si>
    <t>https://kr.usembassy.gov/ko/education-culture-ko/american-center-korea-ko/</t>
  </si>
  <si>
    <t>02-397-4605</t>
  </si>
  <si>
    <t>02-795-3606</t>
  </si>
  <si>
    <t>박정희도서관(어깨동무도서관)</t>
  </si>
  <si>
    <t>서울특별시 마포구 월드컵로 386 (상암동)</t>
  </si>
  <si>
    <t>2층</t>
  </si>
  <si>
    <t>http://library.presidentparkchunghee.org/</t>
  </si>
  <si>
    <t>02-716-9345</t>
  </si>
  <si>
    <t>방송통신심의위원회 자료실</t>
  </si>
  <si>
    <t>서울특별시 양천구 목동동로</t>
  </si>
  <si>
    <t>233 (한국방송회관) 17층 자료실</t>
  </si>
  <si>
    <t>http://www.kocsc.or.kr/mainPage.do</t>
  </si>
  <si>
    <t>02-3219-5295</t>
  </si>
  <si>
    <t>02-3219-5299</t>
  </si>
  <si>
    <t>방위사업청 자료실</t>
  </si>
  <si>
    <t xml:space="preserve">용산구 용산동 2가 </t>
  </si>
  <si>
    <t>5-15</t>
  </si>
  <si>
    <t>http://www.dapa.go.kr/dapa/main.do</t>
  </si>
  <si>
    <t>02-2079-6603</t>
  </si>
  <si>
    <t>02-773-7587</t>
  </si>
  <si>
    <t>백범김구기념관 자료실</t>
  </si>
  <si>
    <t xml:space="preserve">용산구 효창동 </t>
  </si>
  <si>
    <t>http://www.kimkoomuseum.org/main/</t>
  </si>
  <si>
    <t>02-799-3431</t>
  </si>
  <si>
    <t>02-799-3466</t>
  </si>
  <si>
    <t>보건복지부 자료실</t>
  </si>
  <si>
    <t>서울특별시 종로구 율곡로 75 (계동)</t>
  </si>
  <si>
    <t>보건복지부 기록관</t>
  </si>
  <si>
    <t>http://library.mohw.go.kr/</t>
  </si>
  <si>
    <t>02-2023-7086</t>
  </si>
  <si>
    <t>02-2023-7088</t>
  </si>
  <si>
    <t>보험연구원 자료실</t>
  </si>
  <si>
    <t>서울특별시 영등포구 국제금융로6길 38 (여의도동)</t>
  </si>
  <si>
    <t>보험연구원</t>
  </si>
  <si>
    <t>https://www.kiri.or.kr/index.do</t>
  </si>
  <si>
    <t>02-3775-9113</t>
  </si>
  <si>
    <t>02-368-4099</t>
  </si>
  <si>
    <t>삼성글로벌리서치</t>
  </si>
  <si>
    <t>서울 서초구 서초2동</t>
  </si>
  <si>
    <t>1321-15 삼성생명 서초타워 30층</t>
  </si>
  <si>
    <t>https://www.seri.org/_index_.html</t>
  </si>
  <si>
    <t>02-3780-8126</t>
  </si>
  <si>
    <t>02-3780-8294</t>
  </si>
  <si>
    <t>삼성서울병원의학정보센터</t>
  </si>
  <si>
    <t xml:space="preserve">강남구 일원본동 </t>
  </si>
  <si>
    <t>50번지 삼성서울병원</t>
  </si>
  <si>
    <t>http://library.samsunghospital.com</t>
  </si>
  <si>
    <t>02-3410-3939</t>
  </si>
  <si>
    <t>02-3410-3919</t>
  </si>
  <si>
    <t>삼성전자 서울캠퍼스 정보자료실</t>
  </si>
  <si>
    <t>서울특별시 서초구 성촌길 33 (우면동)</t>
  </si>
  <si>
    <t>서울특별시 서초구 우면동 689 (주)삼성전자 E동 M층 정보자료실</t>
  </si>
  <si>
    <t>https://www.samsung.com/sec/</t>
  </si>
  <si>
    <t>02-6147-9125</t>
  </si>
  <si>
    <t>삼육서울병원도서실</t>
  </si>
  <si>
    <t xml:space="preserve">동대문구 휘경2동 </t>
  </si>
  <si>
    <t>29-1</t>
  </si>
  <si>
    <t>https://www.symcs.co.kr/</t>
  </si>
  <si>
    <t>02-2210-3639</t>
  </si>
  <si>
    <t>02-2214-4613</t>
  </si>
  <si>
    <t>상수도연구원 도서실</t>
  </si>
  <si>
    <t xml:space="preserve">광진구 구의2동 </t>
  </si>
  <si>
    <t>130-1</t>
  </si>
  <si>
    <t>https://arisu.seoul.go.kr/arisu_center/center16/seoulWater/201812/html/index.html</t>
  </si>
  <si>
    <t>02-3146-1715</t>
  </si>
  <si>
    <t>02-453-0734</t>
  </si>
  <si>
    <t>서울고등검찰청 도서실</t>
  </si>
  <si>
    <t>서울특별시 서초구 반포대로 158 (서초동)</t>
  </si>
  <si>
    <t>서울고등검찰청</t>
  </si>
  <si>
    <t>https://www.spo.go.kr/site/highseoul/main.do</t>
  </si>
  <si>
    <t>02-530-3295</t>
  </si>
  <si>
    <t>서울공예박물관 혜윰공방(공예도서실)</t>
  </si>
  <si>
    <t>서울특별시 종로구 율곡로3길 4 (안국동)</t>
  </si>
  <si>
    <t>서울공예박물관</t>
  </si>
  <si>
    <t>https://craftmuseum.seoul.go.kr/main</t>
  </si>
  <si>
    <t>02-6450-7055</t>
  </si>
  <si>
    <t>서울교통공사 도서자료실</t>
  </si>
  <si>
    <t>성동구</t>
  </si>
  <si>
    <t>서울특별시 성동구 천호대로 346 (용답동)</t>
  </si>
  <si>
    <t>서울교통공사</t>
  </si>
  <si>
    <t>http://www.seoulmetro.co.kr/kr/index.do?device=PC</t>
  </si>
  <si>
    <t>02-6311-9413</t>
  </si>
  <si>
    <t>02-587-7692</t>
  </si>
  <si>
    <t>서울대학교박물관 도서자료실</t>
  </si>
  <si>
    <t>관악구</t>
  </si>
  <si>
    <t xml:space="preserve">관악구 신림9동 </t>
  </si>
  <si>
    <t>산56-1</t>
  </si>
  <si>
    <t>http://museum.snu.ac.kr</t>
  </si>
  <si>
    <t>02-880-8096</t>
  </si>
  <si>
    <t>02-874-3999</t>
  </si>
  <si>
    <t>서울동부지방검찰청 사이버 범죄 전문도서관</t>
  </si>
  <si>
    <t>서울특별시 송파구 정의로 30 (문정동)</t>
  </si>
  <si>
    <t>서울동부지방검찰청</t>
  </si>
  <si>
    <t>https://www.spo.go.kr/site/eastseoul/main.do</t>
  </si>
  <si>
    <t>02-2204-4376</t>
  </si>
  <si>
    <t>서울보증보험 자료실</t>
  </si>
  <si>
    <t xml:space="preserve">종로구 연지동 </t>
  </si>
  <si>
    <t>136-74 보증보험빌딩 5층</t>
  </si>
  <si>
    <t>https://www.sgic.co.kr/chp/main.mvc</t>
  </si>
  <si>
    <t>02-3671-7519</t>
  </si>
  <si>
    <t>02-3671-7520</t>
  </si>
  <si>
    <t>서울샬트르성바오로수녀회 도서관</t>
  </si>
  <si>
    <t>서울특별시 중구 명동길 74-2 (명동2가)</t>
  </si>
  <si>
    <t>샬트르 성 바오로 수녀회</t>
  </si>
  <si>
    <t>http://www.spcseoul.or.kr/</t>
  </si>
  <si>
    <t>02-3706-3234</t>
  </si>
  <si>
    <t>02-774-1999</t>
  </si>
  <si>
    <t>서울시교육연수원 교육정보자료실</t>
  </si>
  <si>
    <t>서울 서초구 방배3동</t>
  </si>
  <si>
    <t>630번지</t>
  </si>
  <si>
    <t>https://www.seti.go.kr/index.go?isIndex=Y</t>
  </si>
  <si>
    <t>02-3019-8055</t>
  </si>
  <si>
    <t>02-3019-8056</t>
  </si>
  <si>
    <t>https://sema.seoul.go.kr/kr/index</t>
  </si>
  <si>
    <t>02-2124-8927</t>
  </si>
  <si>
    <t>02-2124-8930</t>
  </si>
  <si>
    <t>서울식물원 식물전문도서관</t>
  </si>
  <si>
    <t>서울특별시 강서구 마곡동로 161 (마곡동)</t>
  </si>
  <si>
    <t>서울식물원 식물문화센터 2층</t>
  </si>
  <si>
    <t>http://botanicpark.seoul.go.kr/lib</t>
  </si>
  <si>
    <t>02-2104-9794</t>
  </si>
  <si>
    <t>서울신문 멀티미디어부 자료실</t>
  </si>
  <si>
    <t xml:space="preserve">중구 태평로 </t>
  </si>
  <si>
    <t>1-25</t>
  </si>
  <si>
    <t>https://www.seoul.co.kr/</t>
  </si>
  <si>
    <t>02-2000-9513</t>
  </si>
  <si>
    <t>02-2000-9279</t>
  </si>
  <si>
    <t>서울아트책보고 아트북열람실</t>
  </si>
  <si>
    <t>서울특별시 구로구 경인로 430 (고척동)</t>
  </si>
  <si>
    <t>지하1층 서울아트책보고</t>
  </si>
  <si>
    <t>https://artbookbogo.kr/seoul/index.do</t>
  </si>
  <si>
    <t>02-2066-4830</t>
  </si>
  <si>
    <t>서울역사박물관 서울역사자료실 (구 문화정보센터)</t>
  </si>
  <si>
    <t>서울특별시 종로구 새문안로 55 (신문로2가)</t>
  </si>
  <si>
    <t>서울역사박물관</t>
  </si>
  <si>
    <t>http://library.museum.seoul.kr</t>
  </si>
  <si>
    <t>02-724-0231</t>
  </si>
  <si>
    <t>02-724-0260</t>
  </si>
  <si>
    <t>서울연구원 도서관 (구 서울시정개발연구원)</t>
  </si>
  <si>
    <t>서초구 서초동</t>
  </si>
  <si>
    <t>https://library.si.re.kr/#/</t>
  </si>
  <si>
    <t>서울의료원 의학도서실</t>
  </si>
  <si>
    <t>중랑구</t>
  </si>
  <si>
    <t>서울 중랑구 신내동</t>
  </si>
  <si>
    <t>316 서울의료원 의학도서실</t>
  </si>
  <si>
    <t>https://seoulmc.futurenuri.co.kr/</t>
  </si>
  <si>
    <t>02-2276-8505</t>
  </si>
  <si>
    <t>02-2276-8509</t>
  </si>
  <si>
    <t>서울인재개발원 도서실</t>
  </si>
  <si>
    <t>서울 서초구 서초동</t>
  </si>
  <si>
    <t>https://lib-edu.seoul.go.kr/subhomepage1/usmn000.jsp</t>
  </si>
  <si>
    <t>02-3488-2342</t>
  </si>
  <si>
    <t>02-3488-2346</t>
  </si>
  <si>
    <t>서울적십자병원 의학도서실</t>
  </si>
  <si>
    <t xml:space="preserve">종로구 평동 </t>
  </si>
  <si>
    <t>http://www.rch.or.kr/seoul/medical_library/index.php</t>
  </si>
  <si>
    <t>02-2002-8787</t>
  </si>
  <si>
    <t>02-736-0964</t>
  </si>
  <si>
    <t>서울지방경찰청 서경북카페(도서관)</t>
  </si>
  <si>
    <t>서울특별시 종로구 사직로8길 31 (내자동)</t>
  </si>
  <si>
    <t>https://smpa.winbook.kr</t>
  </si>
  <si>
    <t>02-700-6478</t>
  </si>
  <si>
    <t>서울지방변호사회 도서관</t>
  </si>
  <si>
    <t>1718-1 변호사회관 2층</t>
  </si>
  <si>
    <t>https://www.seoulbar.or.kr/main/mainPage.do</t>
  </si>
  <si>
    <t>02-3476-8086</t>
  </si>
  <si>
    <t>서울청소년수련관 아름인도서관</t>
  </si>
  <si>
    <t xml:space="preserve">중구 수표동 </t>
  </si>
  <si>
    <t>27-2</t>
  </si>
  <si>
    <t>http://www.youthc.or.kr/</t>
  </si>
  <si>
    <t>02-2266-8247</t>
  </si>
  <si>
    <t>02-2266-3211</t>
  </si>
  <si>
    <t>서울특별시교육연구정보원 문헌정보실</t>
  </si>
  <si>
    <t>https://www.serii.re.kr/</t>
  </si>
  <si>
    <t>02-311-1325</t>
  </si>
  <si>
    <t>02-311-1207</t>
  </si>
  <si>
    <t>서울특별시교육청 교육정보자료실</t>
  </si>
  <si>
    <t>종로구 송월길48</t>
  </si>
  <si>
    <t>서울시교육청 본관 1층 교육정보자료실</t>
  </si>
  <si>
    <t>http://www.sen.go.kr</t>
  </si>
  <si>
    <t>02-399-9297</t>
  </si>
  <si>
    <t>서울특별시의회 전문도서관</t>
  </si>
  <si>
    <t>중구 덕수궁길 15</t>
  </si>
  <si>
    <t>서울시 의원회관 4층</t>
  </si>
  <si>
    <t>http://library.smc.seoul.kr/</t>
  </si>
  <si>
    <t>02-2180-7926</t>
  </si>
  <si>
    <t>02-3705-1424</t>
  </si>
  <si>
    <t>선거연수원 도서실</t>
  </si>
  <si>
    <t xml:space="preserve">종로구 인의동 </t>
  </si>
  <si>
    <t>48-25</t>
  </si>
  <si>
    <t>https://www.civicedu.go.kr/web/main/newIndex.jsp</t>
  </si>
  <si>
    <t>02-765-2393</t>
  </si>
  <si>
    <t>02-765-2394</t>
  </si>
  <si>
    <t>성가소비녀회 도서관</t>
  </si>
  <si>
    <t xml:space="preserve">성북구 정릉동 </t>
  </si>
  <si>
    <t xml:space="preserve">1 성가소비녀회 </t>
  </si>
  <si>
    <t>http://www.holyfamily.or.kr/</t>
  </si>
  <si>
    <t>02-940-5970</t>
  </si>
  <si>
    <t>02-943-1603</t>
  </si>
  <si>
    <t>성신여자대학교 박물관 자료실</t>
  </si>
  <si>
    <t xml:space="preserve">성북구 동선동 3가 </t>
  </si>
  <si>
    <t>249-1 성신여자대학교 박물관</t>
  </si>
  <si>
    <t>https://www.sungshin.ac.kr/museum/index.do</t>
  </si>
  <si>
    <t>02-920-7325</t>
  </si>
  <si>
    <t>02-920-2110</t>
  </si>
  <si>
    <t>성애병원 도서실</t>
  </si>
  <si>
    <t xml:space="preserve">영등포구 신길1동 </t>
  </si>
  <si>
    <t>451-5</t>
  </si>
  <si>
    <t>https://www.sungae.co.kr/index.do</t>
  </si>
  <si>
    <t>02-840-7295</t>
  </si>
  <si>
    <t>02-840-7755</t>
  </si>
  <si>
    <t>소망교회 도서관</t>
  </si>
  <si>
    <t>서울특별시 강남구 압구정로36길 55 (신사동)</t>
  </si>
  <si>
    <t>https://www.somang.net/home.do#</t>
  </si>
  <si>
    <t>02-512-9191</t>
  </si>
  <si>
    <t>02-3445-0515</t>
  </si>
  <si>
    <t>송파책박물관 자료실</t>
  </si>
  <si>
    <t>서울특별시 송파구 송파대로37길 77 (가락동)</t>
  </si>
  <si>
    <t>송파책박물관</t>
  </si>
  <si>
    <t>https://www.bookmuseum.go.kr/</t>
  </si>
  <si>
    <t>02-2147-2486</t>
  </si>
  <si>
    <t>02-2147-3967</t>
  </si>
  <si>
    <t>수산업협동조합중앙회 도서실</t>
  </si>
  <si>
    <t>서울특별시 송파구 오금로 62 (신천동)</t>
  </si>
  <si>
    <t>수협중앙회 도서실</t>
  </si>
  <si>
    <t>http://lib.suhyup.co.kr</t>
  </si>
  <si>
    <t>02-2240-3311</t>
  </si>
  <si>
    <t>02-2240-3060</t>
  </si>
  <si>
    <t>순천향대학병원 의학도서관</t>
  </si>
  <si>
    <t>서울특별시 용산구 대사관로 59 (한남동)</t>
  </si>
  <si>
    <t>순천향대학병원</t>
  </si>
  <si>
    <t>https://www.schmc.ac.kr/seoul/index.do</t>
  </si>
  <si>
    <t>02-709-9797</t>
  </si>
  <si>
    <t>02-795-2538</t>
  </si>
  <si>
    <t>아르코예술기록원</t>
  </si>
  <si>
    <t>서울특별시 서초구 남부순환로 2406 (서초동)</t>
  </si>
  <si>
    <t>예술의 전당 한가람디자인미술관 2층</t>
  </si>
  <si>
    <t>http://archive.arko.or.kr</t>
  </si>
  <si>
    <t>02-760-4750</t>
  </si>
  <si>
    <t>02-524-9441</t>
  </si>
  <si>
    <t>아시아역사연대 자료실</t>
  </si>
  <si>
    <t xml:space="preserve">종로구 통인동 </t>
  </si>
  <si>
    <t>155번지 3층</t>
  </si>
  <si>
    <t>02-720-4637</t>
  </si>
  <si>
    <t>02-720-4632</t>
  </si>
  <si>
    <t>약사공론 도서자료실</t>
  </si>
  <si>
    <t>1489-3  대한약사회관</t>
  </si>
  <si>
    <t>https://www.kpanews.co.kr/</t>
  </si>
  <si>
    <t>02-2182-9603</t>
  </si>
  <si>
    <t>여성부 자료실</t>
  </si>
  <si>
    <t xml:space="preserve">중구 무교동 </t>
  </si>
  <si>
    <t>96 프리미어플레이스빌딩 8층</t>
  </si>
  <si>
    <t>http://www.mogef.go.kr/</t>
  </si>
  <si>
    <t>02-2100-6057</t>
  </si>
  <si>
    <t>연세대학교 의과대학 강남세브란스병원 의학도서실</t>
  </si>
  <si>
    <t>https://ymlib.yonsei.ac.kr/</t>
  </si>
  <si>
    <t>02-2019-3272</t>
  </si>
  <si>
    <t>02-2019-4801</t>
  </si>
  <si>
    <t>연합뉴스 조사부 자료실</t>
  </si>
  <si>
    <t>서울특별시 종로구 율곡로2길 25 (수송동)</t>
  </si>
  <si>
    <t>연합뉴스</t>
  </si>
  <si>
    <t>https://www.yna.co.kr/aboutus/index?site=footer_aboutus</t>
  </si>
  <si>
    <t>02-398-3114</t>
  </si>
  <si>
    <t>서울특별시 서초구 남부순환로 2572(서초동)</t>
  </si>
  <si>
    <t>외교부 국립외교원 도서관(3층)</t>
  </si>
  <si>
    <t>https://libs.mofa.go.kr</t>
  </si>
  <si>
    <t>02-3497-7600</t>
  </si>
  <si>
    <t>02-571-1019</t>
  </si>
  <si>
    <t>이화여자대학교박물관 전문도서관</t>
  </si>
  <si>
    <t xml:space="preserve">서대문구 대현동 </t>
  </si>
  <si>
    <t>11-1 이화여자대학교 박물관</t>
  </si>
  <si>
    <t>http://museum.ewha.ac.kr</t>
  </si>
  <si>
    <t>02-3277-3676</t>
  </si>
  <si>
    <t>02-3277-3153</t>
  </si>
  <si>
    <t>인제대 상계백병원 의학도서실</t>
  </si>
  <si>
    <t xml:space="preserve">노원구 상계7동 </t>
  </si>
  <si>
    <t>761-1</t>
  </si>
  <si>
    <t>https://sgp.futurenuri.co.kr/</t>
  </si>
  <si>
    <t>02-950-1384</t>
  </si>
  <si>
    <t>02-950-1386</t>
  </si>
  <si>
    <t>인제대 서울백병원 의학도서실</t>
  </si>
  <si>
    <t xml:space="preserve">중구 저동2가 </t>
  </si>
  <si>
    <t>https://spaik.futurenuri.co.kr/</t>
  </si>
  <si>
    <t>02-2270-0905</t>
  </si>
  <si>
    <t>02-2270-0931</t>
  </si>
  <si>
    <t>일본국제교류기금 서울문화센터</t>
  </si>
  <si>
    <t>서울 용산구 한강대로 366</t>
  </si>
  <si>
    <t>트윈시티남산 오피스동 2층</t>
  </si>
  <si>
    <t>http://lib.jpf.or.kr</t>
  </si>
  <si>
    <t>02-397-2860</t>
  </si>
  <si>
    <t>02-397-2870</t>
  </si>
  <si>
    <t>http://research.korean.net/</t>
  </si>
  <si>
    <t>064-786-0245</t>
  </si>
  <si>
    <t>064-786-0249</t>
  </si>
  <si>
    <t>전문건설공제조합 도서실</t>
  </si>
  <si>
    <t xml:space="preserve">강남구 논현2동 </t>
  </si>
  <si>
    <t>71-2 건설회관 20층</t>
  </si>
  <si>
    <t>https://www.kscfc.co.kr/</t>
  </si>
  <si>
    <t>02-3284-2158</t>
  </si>
  <si>
    <t>02-3449-8798</t>
  </si>
  <si>
    <t>정림건축종합건축사사무소 도서자료실</t>
  </si>
  <si>
    <t>서울특별시 중구 세종대로12길 12 (남대문로4가)</t>
  </si>
  <si>
    <t>정림건축 도서자료실</t>
  </si>
  <si>
    <t>http://www.junglim.com</t>
  </si>
  <si>
    <t>02-708-8600</t>
  </si>
  <si>
    <t>02-2039-6430</t>
  </si>
  <si>
    <t>주한독일문화원 도서실</t>
  </si>
  <si>
    <t xml:space="preserve">용산구 후암동 </t>
  </si>
  <si>
    <t>339-1</t>
  </si>
  <si>
    <t>https://www.goethe.de/ins/kr/ko/index.html</t>
  </si>
  <si>
    <t>02-2021-2800</t>
  </si>
  <si>
    <t>02-2021-2860</t>
  </si>
  <si>
    <t>중국복음선교회 애화도서관</t>
  </si>
  <si>
    <t>서울특별시 중구 정동길 8 (정동)</t>
  </si>
  <si>
    <t>http://www.cmikr.org/</t>
  </si>
  <si>
    <t>02-773-6278</t>
  </si>
  <si>
    <t>중소벤처기업연구원 자료실</t>
  </si>
  <si>
    <t>서울특별시 동작구 신대방1가길 77 (신대방동)</t>
  </si>
  <si>
    <t>중소기업연구원</t>
  </si>
  <si>
    <t>https://www.kosi.re.kr/kosbiWar/main</t>
  </si>
  <si>
    <t>02-707-9873</t>
  </si>
  <si>
    <t>02-707-9894</t>
  </si>
  <si>
    <t>02-2263-1376</t>
  </si>
  <si>
    <t>중앙일보 신문지원팀 자료실</t>
  </si>
  <si>
    <t xml:space="preserve">중구 순화동 </t>
  </si>
  <si>
    <t>7 중앙일보 미디어문화본부</t>
  </si>
  <si>
    <t>https://www.joongang.co.kr/</t>
  </si>
  <si>
    <t>02-751-9056</t>
  </si>
  <si>
    <t>02-751-9554</t>
  </si>
  <si>
    <t>지식재산전문도서관</t>
  </si>
  <si>
    <t>서울특별시 강남구 테헤란로</t>
  </si>
  <si>
    <t>131 (한국지식재산센터) 3층 지식재산전문도서관</t>
  </si>
  <si>
    <t>http://lib.kiip.re.kr</t>
  </si>
  <si>
    <t>02-2189-2682</t>
  </si>
  <si>
    <t>02-2189-2696</t>
  </si>
  <si>
    <t>통계청 나라셈도서관</t>
  </si>
  <si>
    <t>서울특별시 강남구 언주로</t>
  </si>
  <si>
    <t>721 (관세청)  별관4층</t>
  </si>
  <si>
    <t>https://cafe.naver.com/narasemlib</t>
  </si>
  <si>
    <t>02-3438-8500</t>
  </si>
  <si>
    <t>02-3438-8501</t>
  </si>
  <si>
    <t>통일부 북한자료센터</t>
  </si>
  <si>
    <t>서울특별시 서초구 반포대로 201 (반포동)</t>
  </si>
  <si>
    <t>국립중앙도서관 본관 5층 통일부 북한자료센터</t>
  </si>
  <si>
    <t>http://unibook.unikorea.go.kr</t>
  </si>
  <si>
    <t>02-730-6658</t>
  </si>
  <si>
    <t>02-725-5752</t>
  </si>
  <si>
    <t>통일연구원 자료실</t>
  </si>
  <si>
    <t>서울특별시 서초구 반포대로 217 (반포동)</t>
  </si>
  <si>
    <t>조당청빌딩 지하 1층</t>
  </si>
  <si>
    <t>https://www.kinu.or.kr/lib</t>
  </si>
  <si>
    <t>02-2023-8000</t>
  </si>
  <si>
    <t>02-2023-8293</t>
  </si>
  <si>
    <t>평화방송 자료심의팀</t>
  </si>
  <si>
    <t xml:space="preserve">중구 저동 1가 </t>
  </si>
  <si>
    <t>http://www.cpbc.co.kr/CMS/index.php</t>
  </si>
  <si>
    <t>02-2270-2251</t>
  </si>
  <si>
    <t>02-2270-2210</t>
  </si>
  <si>
    <t>평화통일도서관</t>
  </si>
  <si>
    <t>서울특별시 강서구 마곡서1로 56 (마곡동)</t>
  </si>
  <si>
    <t>https://unilibary.unikorea.go.kr</t>
  </si>
  <si>
    <t>02-2085-7340</t>
  </si>
  <si>
    <t>02-6925-2109</t>
  </si>
  <si>
    <t>포스코경영연구소 정보센터</t>
  </si>
  <si>
    <t xml:space="preserve">강남구 삼성동 </t>
  </si>
  <si>
    <t>147 포스리빌딩</t>
  </si>
  <si>
    <t>https://www.posri.re.kr/</t>
  </si>
  <si>
    <t>02-3457-8194</t>
  </si>
  <si>
    <t>하나은행 도서실</t>
  </si>
  <si>
    <t>서울특별시 중구 을지로 35 (을지로1가)</t>
  </si>
  <si>
    <t>서울특별시 중구 을지로1가 101-1 (주)KEB하나은행 본점 7층</t>
  </si>
  <si>
    <t>http://pr.kebhana.com/contents/kor/index.jsp</t>
  </si>
  <si>
    <t>02-3709-6221</t>
  </si>
  <si>
    <t>학산도서관</t>
  </si>
  <si>
    <t>서울특별시 종로구 평창34길 11 (평창동)</t>
  </si>
  <si>
    <t>http://www.haksan.or.kr</t>
  </si>
  <si>
    <t>02-396-3916</t>
  </si>
  <si>
    <t>02-396-3907</t>
  </si>
  <si>
    <t>한국가정법률상담소 도서실</t>
  </si>
  <si>
    <t>11-13</t>
  </si>
  <si>
    <t>http://lawhome.or.kr/new21/law01/index.asp</t>
  </si>
  <si>
    <t>02-780-5688</t>
  </si>
  <si>
    <t>02-780-0485</t>
  </si>
  <si>
    <t>한국거래소 자료실</t>
  </si>
  <si>
    <t>서울특별시 영등포구 여의나루로 76 (여의도동)</t>
  </si>
  <si>
    <t>한국거래소</t>
  </si>
  <si>
    <t>http://www.krx.co.kr/main/main.jsp</t>
  </si>
  <si>
    <t>02-3774-4136</t>
  </si>
  <si>
    <t>02-3774-4138</t>
  </si>
  <si>
    <t>한국경영자총협회 자료실</t>
  </si>
  <si>
    <t>서울특별시 마포구 백범로 88 (대흥동)</t>
  </si>
  <si>
    <t>한국경영자총협회</t>
  </si>
  <si>
    <t>https://www.kefplaza.com/web/index.do</t>
  </si>
  <si>
    <t>02-3270-7317</t>
  </si>
  <si>
    <t>한국경제연구원 정보자료센터</t>
  </si>
  <si>
    <t>서울특별시 영등포구 여의대로 24 (여의도동)</t>
  </si>
  <si>
    <t>한국경제연구원</t>
  </si>
  <si>
    <t>http://www.keri.org/web/www/home</t>
  </si>
  <si>
    <t>02-3771-0001</t>
  </si>
  <si>
    <t>02-3771-0144</t>
  </si>
  <si>
    <t>한국고등교육재단 도서관</t>
  </si>
  <si>
    <t>서울특별시 강남구 테헤란로 211 (역삼동)</t>
  </si>
  <si>
    <t>한국고등교육재단 지하 3층</t>
  </si>
  <si>
    <t>https://www.kfas.or.kr/</t>
  </si>
  <si>
    <t>02-6310-7862</t>
  </si>
  <si>
    <t>한국고전번역원 고전번역전문도서관</t>
  </si>
  <si>
    <t>서울특별시 은평구 진관1로 85 (진관동)</t>
  </si>
  <si>
    <t>한국고전번역원 1층 고전번역전문도서관</t>
  </si>
  <si>
    <t>http://lib.itkc.or.kr</t>
  </si>
  <si>
    <t>02-350-4938</t>
  </si>
  <si>
    <t>한국과학기술연구원 자료실</t>
  </si>
  <si>
    <t>서울특별시 성북구 화랑로14길 5 (하월곡동)</t>
  </si>
  <si>
    <t>한국과학기술연구원</t>
  </si>
  <si>
    <t>https://www.kist.re.kr/kist_web/main/</t>
  </si>
  <si>
    <t>02-958-6061</t>
  </si>
  <si>
    <t>02-958-6069</t>
  </si>
  <si>
    <t>한국과학기술원 고등과학원 도서실</t>
  </si>
  <si>
    <t xml:space="preserve">동대문구 청량리2동 </t>
  </si>
  <si>
    <t>207-43</t>
  </si>
  <si>
    <t>https://www.kaist.ac.kr/kr/</t>
  </si>
  <si>
    <t>02-958-3705</t>
  </si>
  <si>
    <t>02-958-3790</t>
  </si>
  <si>
    <t>한국관세무역개발원 자료실</t>
  </si>
  <si>
    <t>http://www.custra.com</t>
  </si>
  <si>
    <t>02-3442-2840</t>
  </si>
  <si>
    <t>한국광물자원공사 총무팀 도서실</t>
  </si>
  <si>
    <t>동작구 시흥대로</t>
  </si>
  <si>
    <t>http://lib.kores.net</t>
  </si>
  <si>
    <t>한국교과서연구재단 교과서정보관</t>
  </si>
  <si>
    <t>서울특별시 동작구 보라매로5길 23 (신대방동, 삼성보라매옴니타워)</t>
  </si>
  <si>
    <t>2층 201호</t>
  </si>
  <si>
    <t>https://www.kotry.kr</t>
  </si>
  <si>
    <t>02-6206-6373</t>
  </si>
  <si>
    <t>02-2651-1982</t>
  </si>
  <si>
    <t>한국교회사연구소 도서실</t>
  </si>
  <si>
    <t xml:space="preserve">중구 저동1가 </t>
  </si>
  <si>
    <t>2-3 평화빌딩</t>
  </si>
  <si>
    <t>http://www.history.re.kr/index.ax</t>
  </si>
  <si>
    <t>02-756-1691</t>
  </si>
  <si>
    <t>02-2269-1692</t>
  </si>
  <si>
    <t>한국국방연구원 자료정보팀</t>
  </si>
  <si>
    <t>서울특별시 동대문구 회기로 37 (청량리동)</t>
  </si>
  <si>
    <t>한국국방연구원</t>
  </si>
  <si>
    <t>http://kida.re.kr</t>
  </si>
  <si>
    <t>02-961-1195</t>
  </si>
  <si>
    <t>한국금융연수원 도서실</t>
  </si>
  <si>
    <t>종로구 삼청동</t>
  </si>
  <si>
    <t>http://kbilib.kbi.or.kr</t>
  </si>
  <si>
    <t>02-3700-1536</t>
  </si>
  <si>
    <t>02-3700-1540</t>
  </si>
  <si>
    <t>한국노동조합총연맹 자료실</t>
  </si>
  <si>
    <t>35번지 한국노동조합총연맹 자료실</t>
  </si>
  <si>
    <t>http://inochong.org/</t>
  </si>
  <si>
    <t>02-6277-0067</t>
  </si>
  <si>
    <t>02-6277-0068</t>
  </si>
  <si>
    <t>금천구</t>
  </si>
  <si>
    <t>서울특별시 금천구 서부샛길 606 (가산동)</t>
  </si>
  <si>
    <t>한국대학교육협의회</t>
  </si>
  <si>
    <t>02-6919-3908</t>
  </si>
  <si>
    <t>한국도서관협회 도서관</t>
  </si>
  <si>
    <t>http://www.kla.kr</t>
  </si>
  <si>
    <t>02-535-4868</t>
  </si>
  <si>
    <t>02-535-5616</t>
  </si>
  <si>
    <t>한국문학번역도서관</t>
  </si>
  <si>
    <t>서울 강남구 영동대로 112길 32(삼성동) 한국문학번역원 1층</t>
  </si>
  <si>
    <t>108-5 한국문학번역원 빌딩 1층</t>
  </si>
  <si>
    <t>http://library.ltikorea.or.kr</t>
  </si>
  <si>
    <t>02-6919-7793</t>
  </si>
  <si>
    <t>02-6919-7759</t>
  </si>
  <si>
    <t>한국문화관광연구원 정책자료실</t>
  </si>
  <si>
    <t>서울 강서구 방화3동</t>
  </si>
  <si>
    <t>827번지</t>
  </si>
  <si>
    <t>http://www.kcti.re.kr</t>
  </si>
  <si>
    <t>02-2669-9818</t>
  </si>
  <si>
    <t>02-2669-9880</t>
  </si>
  <si>
    <t>한국방송광고진흥공사 광고자료센터</t>
  </si>
  <si>
    <t>중구 태평로 1가</t>
  </si>
  <si>
    <t>25 프레스센터18층</t>
  </si>
  <si>
    <t>https://www.kobaco.co.kr/site/main/home</t>
  </si>
  <si>
    <t>02-2144-0181</t>
  </si>
  <si>
    <t>한국법제연구원 도서관</t>
  </si>
  <si>
    <t>https://lib.klri.re.kr/</t>
  </si>
  <si>
    <t>한국부동산연구원 도서관</t>
  </si>
  <si>
    <t>서울특별시 서초구 방배로 52 (방배동)</t>
  </si>
  <si>
    <t>한국부동산연구원</t>
  </si>
  <si>
    <t>http://library.kreri.re.kr/</t>
  </si>
  <si>
    <t>02-520-5073</t>
  </si>
  <si>
    <t>02-520-5080</t>
  </si>
  <si>
    <t>한국부동산원</t>
  </si>
  <si>
    <t>https://www.reb.or.kr/reb/main.do</t>
  </si>
  <si>
    <t>한국산업은행 문헌정보실</t>
  </si>
  <si>
    <t>서울특별시 영등포구 은행로 14 (여의도동)</t>
  </si>
  <si>
    <t>한국산업은행 전자도서관</t>
  </si>
  <si>
    <t>https://kdb.dkyobobook.co.kr/main.ink</t>
  </si>
  <si>
    <t>02-787-7813</t>
  </si>
  <si>
    <t>02-787-7893</t>
  </si>
  <si>
    <t>한국세무사회 조세도서관</t>
  </si>
  <si>
    <t>서울특별시 서초구 명달로 105 (서초동)</t>
  </si>
  <si>
    <t>4층 조세도서관</t>
  </si>
  <si>
    <t>https://kacpta.egentouch.com/main.do?action=main</t>
  </si>
  <si>
    <t>02-6011-8554</t>
  </si>
  <si>
    <t>한국소방안전원 자료실</t>
  </si>
  <si>
    <t>서울 영등포구 영등포동8가</t>
  </si>
  <si>
    <t>87-4</t>
  </si>
  <si>
    <t>https://www.kfsi.or.kr/user/Main.do?_menuNo=0</t>
  </si>
  <si>
    <t>02-2671-9076</t>
  </si>
  <si>
    <t>02-2671-0395</t>
  </si>
  <si>
    <t>한국순교복자수녀회 도서실</t>
  </si>
  <si>
    <t xml:space="preserve">용산구 청파동 2가 </t>
  </si>
  <si>
    <t>38-1</t>
  </si>
  <si>
    <t>http://sbkm.kr/home</t>
  </si>
  <si>
    <t>02-707-5598</t>
  </si>
  <si>
    <t>02-704-9606</t>
  </si>
  <si>
    <t>한국여성정책연구원 여성정보자료실</t>
  </si>
  <si>
    <t>서울특별시 은평구 진흥로 225 (불광동)</t>
  </si>
  <si>
    <t>한국여성정책연구원</t>
  </si>
  <si>
    <t>http://library.kwdi.re.kr:8080/</t>
  </si>
  <si>
    <t>02-3156-7195</t>
  </si>
  <si>
    <t>02-3156-7274</t>
  </si>
  <si>
    <t>한국연구원 도서실</t>
  </si>
  <si>
    <t>서울특별시 마포구 토정로31길 12 (용강동)</t>
  </si>
  <si>
    <t>3층</t>
  </si>
  <si>
    <t>http://www.riks.or.kr</t>
  </si>
  <si>
    <t>02-737-1731</t>
  </si>
  <si>
    <t>02-737-1739</t>
  </si>
  <si>
    <t>한국영상자료원 영상도서관</t>
  </si>
  <si>
    <t>서울특별시 마포구 월드컵북로 400 (상암동)</t>
  </si>
  <si>
    <t>한국영상자료원 2층 영상도서관</t>
  </si>
  <si>
    <t>https://www.koreafilm.or.kr/library/main</t>
  </si>
  <si>
    <t>02-3153-2051</t>
  </si>
  <si>
    <t>02-3153-2080</t>
  </si>
  <si>
    <t>한국원자력의학원 도서실</t>
  </si>
  <si>
    <t>서울특별시 노원구 노원로 75 (공릉동)</t>
  </si>
  <si>
    <t>한국원자력의학원</t>
  </si>
  <si>
    <t>02-970-2071</t>
  </si>
  <si>
    <t>한국은행 정보자료실</t>
  </si>
  <si>
    <t>서울특별시 중구 남대문로 39 (남대문로3가)</t>
  </si>
  <si>
    <t>한국은행</t>
  </si>
  <si>
    <t>http://dl.bok.or.kr</t>
  </si>
  <si>
    <t>02-759-4208</t>
  </si>
  <si>
    <t>한국일보 신문도서관</t>
  </si>
  <si>
    <t>서울특별시 중구 세종대로 17 (남대문로5가)</t>
  </si>
  <si>
    <t>와이즈빌딩 16~17층 한국일보사</t>
  </si>
  <si>
    <t>https://company.hankookilbo.com</t>
  </si>
  <si>
    <t>02-724-2441</t>
  </si>
  <si>
    <t>02-723-9989</t>
  </si>
  <si>
    <t>한국자동차공업협회 정보자료실</t>
  </si>
  <si>
    <t>서울특별시 서초구 반포대로 25 (서초동)</t>
  </si>
  <si>
    <t>한국자동차산업협회 정보자료실</t>
  </si>
  <si>
    <t>http://www.kama.or.kr</t>
  </si>
  <si>
    <t>02-3660-1888</t>
  </si>
  <si>
    <t>한국지역정보개발원</t>
  </si>
  <si>
    <t>서울특별시 마포구 성암로 301 (상암동)</t>
  </si>
  <si>
    <t>http://klid.egentouch.com</t>
  </si>
  <si>
    <t>02-2031-9360</t>
  </si>
  <si>
    <t xml:space="preserve">한국항공협회 항공자료실 </t>
  </si>
  <si>
    <t>서울특별시 강서구 하늘길 38 (방화동)</t>
  </si>
  <si>
    <t>국제선 청사 315호 한국항공협회 항공자료실</t>
  </si>
  <si>
    <t>http://www.airtransport.or.kr</t>
  </si>
  <si>
    <t>02-2669-8700</t>
  </si>
  <si>
    <t>한국해양수산개발원 해양수산정보센터</t>
  </si>
  <si>
    <t>서울 마포구 상암동</t>
  </si>
  <si>
    <t>1652번지 KBS미디어센터빌딩 13~16층, 21층</t>
  </si>
  <si>
    <t>http://library.kmi.re.kr</t>
  </si>
  <si>
    <t>한국행정연구원 자료실</t>
  </si>
  <si>
    <t>서울특별시 은평구 진흥로 235 (불광동)</t>
  </si>
  <si>
    <t>http://www.kipa.re.kr</t>
  </si>
  <si>
    <t>02-2007-0605</t>
  </si>
  <si>
    <t>서울특별시 서초구 태봉로 114 (우면동)</t>
  </si>
  <si>
    <t>한국형사·법무정책연구원 도서관(11층)</t>
  </si>
  <si>
    <t>https://www.kicj.re.kr/library/</t>
  </si>
  <si>
    <t>02-3460-5158</t>
  </si>
  <si>
    <t>02-3462-4671</t>
  </si>
  <si>
    <t>한국화재보험협회 자료실</t>
  </si>
  <si>
    <t>http://www.kfpa.or.kr</t>
  </si>
  <si>
    <t>02-3780-0322</t>
  </si>
  <si>
    <t>헌법재판소도서관</t>
  </si>
  <si>
    <t>서울특별시 종로구 북촌로 15(재동)</t>
  </si>
  <si>
    <t>헌법재판소 도서심의관 도서정보과</t>
  </si>
  <si>
    <t>http://library.ccourt.go.kr</t>
  </si>
  <si>
    <t>02-710-4203</t>
  </si>
  <si>
    <t>02-710-4210</t>
  </si>
  <si>
    <t>현대건설 기술정보실</t>
  </si>
  <si>
    <t xml:space="preserve">종로구 계동 </t>
  </si>
  <si>
    <t>140-2</t>
  </si>
  <si>
    <t>http://www.hdec.kr</t>
  </si>
  <si>
    <t>02-746-3012</t>
  </si>
  <si>
    <t>02-746-3032</t>
  </si>
  <si>
    <t>현대해상화재보험 도서관</t>
  </si>
  <si>
    <t>서울특별시 종로구 세종대로 163 (세종로)</t>
  </si>
  <si>
    <t>현대해상화재보험빌딩 현대해상화재보험 도서실</t>
  </si>
  <si>
    <t>http://www.hi.co.kr</t>
  </si>
  <si>
    <t>02-3701-8109</t>
  </si>
  <si>
    <t>02-3701-3614</t>
  </si>
  <si>
    <t>공정거래위원회 자료실</t>
  </si>
  <si>
    <t>세종</t>
  </si>
  <si>
    <t>세종특별자치시 다솜3로 95 (어진동)</t>
  </si>
  <si>
    <t>http://lib.ftc.go.kr/</t>
  </si>
  <si>
    <t>044-200-4345</t>
  </si>
  <si>
    <t>044-200-4350</t>
  </si>
  <si>
    <t>과학기술정책연구원</t>
  </si>
  <si>
    <t>세종특별자치시 시청대로 370 (반곡동)</t>
  </si>
  <si>
    <t>세종특별자치시 반곡동 736 나라키움 세종국책연구단지 과학,인프라동(B동) 6층</t>
  </si>
  <si>
    <t>http://www.stepi.re.kr</t>
  </si>
  <si>
    <t>044-287-2301</t>
  </si>
  <si>
    <t>044-287-2068</t>
  </si>
  <si>
    <t>교과서박물관 자료실</t>
  </si>
  <si>
    <t>세종특별자치시 연동면 청연로 492-14</t>
  </si>
  <si>
    <t>http://www.textbookmuseum.co.kr/</t>
  </si>
  <si>
    <t>044-861-3141</t>
  </si>
  <si>
    <t>044-865-5385</t>
  </si>
  <si>
    <t>국가보훈처 행정자료실</t>
  </si>
  <si>
    <t>세종특별자치시 도움4로 9 (어진동)</t>
  </si>
  <si>
    <t>https://www.mpva.go.kr/mpva/index.do</t>
  </si>
  <si>
    <t>02-2020-5324</t>
  </si>
  <si>
    <t>국토교통부 행정자료실</t>
  </si>
  <si>
    <t>세종특별자치시 도움6로 11 (어진동)</t>
  </si>
  <si>
    <t>세종특별자치시 어진동 560 국토교통부</t>
  </si>
  <si>
    <t>http://book.molit.go.kr</t>
  </si>
  <si>
    <t>044-201-4675</t>
  </si>
  <si>
    <t>044-201-5682</t>
  </si>
  <si>
    <t>국토연구원 자료실</t>
  </si>
  <si>
    <t>세종특별자치시  국책연구원로 5 (반곡동)</t>
  </si>
  <si>
    <t>국토연구원 도서관</t>
  </si>
  <si>
    <t>http://library.krihs.re.kr</t>
  </si>
  <si>
    <t>044-960-0427</t>
  </si>
  <si>
    <t>044-211-4773</t>
  </si>
  <si>
    <t>기획재정부 도서실</t>
  </si>
  <si>
    <t>세종특별자치시 갈매로 477 (어진동)</t>
  </si>
  <si>
    <t>기획재정부 경제디지털도서관</t>
  </si>
  <si>
    <t>http://lib.moef.go.kr</t>
  </si>
  <si>
    <t>044-215-2577</t>
  </si>
  <si>
    <t>044-215-8032</t>
  </si>
  <si>
    <t>농림축산식품부 자료실</t>
  </si>
  <si>
    <t>세종특별자치시 다솜2로 94 (어진동)</t>
  </si>
  <si>
    <t>http://lib.mafra.go.kr</t>
  </si>
  <si>
    <t>044-201-1260</t>
  </si>
  <si>
    <t>044-868-9026</t>
  </si>
  <si>
    <t>세종특별자치시 시청대로 370</t>
  </si>
  <si>
    <t>세종국책연구단지 경제정책동 C동 228호</t>
  </si>
  <si>
    <t>http://www.kiep.go.kr/</t>
  </si>
  <si>
    <t>044-414-1174</t>
  </si>
  <si>
    <t>044-414-1177</t>
  </si>
  <si>
    <t>법제처 자료실</t>
  </si>
  <si>
    <t>정부세종청사 법제처(7-1동)</t>
  </si>
  <si>
    <t>http://lib.moleg.go.kr/</t>
  </si>
  <si>
    <t>044-200-6806</t>
  </si>
  <si>
    <t>044-200-6158</t>
  </si>
  <si>
    <t>산업연구원 도서관</t>
  </si>
  <si>
    <t>http://library.kiet.re.kr/</t>
  </si>
  <si>
    <t>044-287-3856</t>
  </si>
  <si>
    <t>044-287-3240</t>
  </si>
  <si>
    <t>산업통상자원부 정책도서관</t>
  </si>
  <si>
    <t>세종특별자치시</t>
  </si>
  <si>
    <t>어진동 한누리대로 402</t>
  </si>
  <si>
    <t>http://motie.go.kr/lib</t>
  </si>
  <si>
    <t>044-203-5055</t>
  </si>
  <si>
    <t>044-203-4755</t>
  </si>
  <si>
    <t>인사혁신처 정책연구자료실</t>
  </si>
  <si>
    <t>세종특별자치시 정부2청사로 13 (나성동)</t>
  </si>
  <si>
    <t>17-2동 인사혁신처 6층 정책연구자료실</t>
  </si>
  <si>
    <t>044-201-8488</t>
  </si>
  <si>
    <t>축산물품질평가원 자료실 (구 축산물등급판정소)</t>
  </si>
  <si>
    <t>세종특별자치시 아름서길 21 (아름동)</t>
  </si>
  <si>
    <t>축산물품질평가원</t>
  </si>
  <si>
    <t>https://www.ekape.or.kr/index.do</t>
  </si>
  <si>
    <t>044-410-7221</t>
  </si>
  <si>
    <t>044-410-7173</t>
  </si>
  <si>
    <t>한국개발연구원 도서자료실</t>
  </si>
  <si>
    <t>세종특별자치시 남세종로 263(반곡동)</t>
  </si>
  <si>
    <t>한국개발연구원 공용동 5층</t>
  </si>
  <si>
    <t>https://lib.kdi.re.kr</t>
  </si>
  <si>
    <t>044-550-4263</t>
  </si>
  <si>
    <t>044-550-4261</t>
  </si>
  <si>
    <t>한국교통연구원 정보자료실</t>
  </si>
  <si>
    <t>http://www.koti.re.kr</t>
  </si>
  <si>
    <t>044-211-3024</t>
  </si>
  <si>
    <t>세종특별자치시  시청대로 370 (반곡동)</t>
  </si>
  <si>
    <t>세종국책연구단지 경제정책동 616호</t>
  </si>
  <si>
    <t>https://dl.kli.re.kr</t>
  </si>
  <si>
    <t>044-287-6079</t>
  </si>
  <si>
    <t>한국보건사회연구원 학술정보팀</t>
  </si>
  <si>
    <t>사회정책동 한국보건사회연구원 1~5층</t>
  </si>
  <si>
    <t>https://www.kihasa.re.kr/library</t>
  </si>
  <si>
    <t>044-287-8004</t>
  </si>
  <si>
    <t>044-287-8056</t>
  </si>
  <si>
    <t>한국조세재정연구원 정보자료실 (구 한국조세연구원)</t>
  </si>
  <si>
    <t>세종특별자치시  시청대로 336 (반곡동)</t>
  </si>
  <si>
    <t>101호</t>
  </si>
  <si>
    <t>https://lib.kipf.re.kr</t>
  </si>
  <si>
    <t>044-414-2140</t>
  </si>
  <si>
    <t>044-414-2149</t>
  </si>
  <si>
    <t>한국직업능력연구원 정보자료실</t>
  </si>
  <si>
    <t>세종국책연구단지 사회정책동 한국직업능력연구원</t>
  </si>
  <si>
    <t>http://www.krivet.re.kr</t>
  </si>
  <si>
    <t>세종국책연구단지 사회정책동(D동) 한국청소년정책연구원 정보자료실</t>
  </si>
  <si>
    <t>http://www.nypi.re.kr</t>
  </si>
  <si>
    <t>044-415-7733</t>
  </si>
  <si>
    <t>044-415-7799</t>
  </si>
  <si>
    <t>해양수산부행정자료실</t>
  </si>
  <si>
    <t>정부세종청사 5동 해양수산부</t>
  </si>
  <si>
    <t>http://www.mof.go.kr/lib</t>
  </si>
  <si>
    <t>044-200-5187</t>
  </si>
  <si>
    <t>044-200-6187</t>
  </si>
  <si>
    <t>환경부 자료실</t>
  </si>
  <si>
    <t>환경부 503호 환경정보자료실</t>
  </si>
  <si>
    <t>044-201-6431</t>
  </si>
  <si>
    <t>044-201-6435</t>
  </si>
  <si>
    <t>울산</t>
  </si>
  <si>
    <t>울산광역시 중구 종가로 365 (교동)</t>
  </si>
  <si>
    <t>울산광역시 중구 교동  57</t>
  </si>
  <si>
    <t>http://lib.ndmi.go.kr/</t>
  </si>
  <si>
    <t>052-928-8012</t>
  </si>
  <si>
    <t>052-928-8009</t>
  </si>
  <si>
    <t>동강병원 도서실</t>
  </si>
  <si>
    <t>울산광역시 중구 태화로 239 (태화동)</t>
  </si>
  <si>
    <t>http://www.dkmc.or.kr</t>
  </si>
  <si>
    <t>052-241-1163</t>
  </si>
  <si>
    <t>052-241-1180</t>
  </si>
  <si>
    <t>에너지경제연구원 자료실</t>
  </si>
  <si>
    <t>울산광역시 중구 종가로 405-11 (성안동)</t>
  </si>
  <si>
    <t>별관</t>
  </si>
  <si>
    <t>http://lib.keei.re.kr/index.ax</t>
  </si>
  <si>
    <t>052-714-2209</t>
  </si>
  <si>
    <t>052-714-2030</t>
  </si>
  <si>
    <t>울산광역시청 행정자료실</t>
  </si>
  <si>
    <t>울산광역시 남구 중앙로 201 (신정동)</t>
  </si>
  <si>
    <t>울산대병원 의학도서실</t>
  </si>
  <si>
    <t>울산광역시 동구 방어진순환도로 877 (전하동)</t>
  </si>
  <si>
    <t>울산대학교병원 의학도서실</t>
  </si>
  <si>
    <t>http://www.uuh.ulsan.kr</t>
  </si>
  <si>
    <t>052-250-7015</t>
  </si>
  <si>
    <t>052-250-8071</t>
  </si>
  <si>
    <t>울산항만공사 열린 도서관</t>
  </si>
  <si>
    <t>울산광역시 남구 장생포고래로 271 (매암동)</t>
  </si>
  <si>
    <t>울산항만공사 4층 열린 도서관</t>
  </si>
  <si>
    <t>https://upa.egentouch.com/main.do?action=main</t>
  </si>
  <si>
    <t>052-228-5383</t>
  </si>
  <si>
    <t>한국산업안전보건공단</t>
  </si>
  <si>
    <t>울산광역시 중구 종가로 400 (성안동)</t>
  </si>
  <si>
    <t>한국산업안전보건공단 안전보건공단 도서관</t>
  </si>
  <si>
    <t>052-703-0838</t>
  </si>
  <si>
    <t>052-000-0000</t>
  </si>
  <si>
    <t>한국산업인력공단 정보자료실</t>
  </si>
  <si>
    <t>울산광역시 중구 종가로 345 (교동)</t>
  </si>
  <si>
    <t>한국산업인력공단</t>
  </si>
  <si>
    <t>https://www.hrdkorea.or.kr/</t>
  </si>
  <si>
    <t>052-714-8098</t>
  </si>
  <si>
    <t>한국석유공사 석유자료실</t>
  </si>
  <si>
    <t>울산광역시 중구 종가로 305 (우정동)</t>
  </si>
  <si>
    <t>http://www.knoc.co.kr</t>
  </si>
  <si>
    <t>052-216-2114</t>
  </si>
  <si>
    <t>052-216-5900</t>
  </si>
  <si>
    <t>한국에너지공단 자료실</t>
  </si>
  <si>
    <t>울산광역시 중구 종가로 323 (우정동)</t>
  </si>
  <si>
    <t>한국에너지공단</t>
  </si>
  <si>
    <t>052-920-0105</t>
  </si>
  <si>
    <t>현대중공업㈜기술정보센터</t>
  </si>
  <si>
    <t>울산광역시 동구 방어진순환도로 1000 (전하동)</t>
  </si>
  <si>
    <t>현대중공업 기술정보센터</t>
  </si>
  <si>
    <t>http://www.hhi.co.kr</t>
  </si>
  <si>
    <t>052-202-2114</t>
  </si>
  <si>
    <t>052-230-3547</t>
  </si>
  <si>
    <t>가톨릭관동대학교 국제성모병원 의학도서실</t>
  </si>
  <si>
    <t>인천</t>
  </si>
  <si>
    <t>인천광역시 서구 심곡로100번길 7 (심곡동)</t>
  </si>
  <si>
    <t>가톨릭관동대학교 의생명융합연구관 3층 336호 의학도서실</t>
  </si>
  <si>
    <t>https://library.cku.ac.kr/med/#/</t>
  </si>
  <si>
    <t>032-290-3483</t>
  </si>
  <si>
    <t>032-290-3485</t>
  </si>
  <si>
    <t>가톨릭대학교 인천성모병원 의학도서실</t>
  </si>
  <si>
    <t>부평구</t>
  </si>
  <si>
    <t>인천광역시 부평구 동수로 56 (부평동)</t>
  </si>
  <si>
    <t>http://www.cmcism.or.kr</t>
  </si>
  <si>
    <t>032-280-5277</t>
  </si>
  <si>
    <t>032-280-5278</t>
  </si>
  <si>
    <t>국립생물자원관 도서실</t>
  </si>
  <si>
    <t>인천광역시 서구 환경로 42 (경서동)</t>
  </si>
  <si>
    <t>종합환경연구단지 내 국립생물자원관 도서실</t>
  </si>
  <si>
    <t>https://www.nibr.go.kr/</t>
  </si>
  <si>
    <t>032-590-7249</t>
  </si>
  <si>
    <t>032-590-7251</t>
  </si>
  <si>
    <t>국립환경과학원 환경정보도서관</t>
  </si>
  <si>
    <t>종합환경연구단지 내 본관2층 국립환경과학원 환경정보도서관</t>
  </si>
  <si>
    <t>https://ecolibrary.me.go.kr/nier/#/</t>
  </si>
  <si>
    <t>032-560-7085</t>
  </si>
  <si>
    <t>수도권매립지관리공사기술정보자료실</t>
  </si>
  <si>
    <t>인천광역시 서구 자원순환로 170 (백석동)</t>
  </si>
  <si>
    <t>수도권매립지관리공사 기술정보자료실</t>
  </si>
  <si>
    <t>http://www.slc.or.kr</t>
  </si>
  <si>
    <t>032-560-9611</t>
  </si>
  <si>
    <t>인천광역시청 행정자료실</t>
  </si>
  <si>
    <t>남동구</t>
  </si>
  <si>
    <t>인천광역시 남동구 정각로 29 (구월동)</t>
  </si>
  <si>
    <t>http://www.incheon.go.kr</t>
  </si>
  <si>
    <t>032-440-8423</t>
  </si>
  <si>
    <t>032-440-8647</t>
  </si>
  <si>
    <t>인천상공회의소 자료실</t>
  </si>
  <si>
    <t>인천광역시 남동구 은봉로60번길 46 (논현동)</t>
  </si>
  <si>
    <t>인천상공회의소 5층 경제정책팀</t>
  </si>
  <si>
    <t>http://incheon.korcham.net</t>
  </si>
  <si>
    <t>032-810-2834</t>
  </si>
  <si>
    <t>032-810-2806</t>
  </si>
  <si>
    <t>인천광역시 부평구 길주로 539 (갈산동)</t>
  </si>
  <si>
    <t>인천여성가족재단 1층</t>
  </si>
  <si>
    <t>https://www.ifwf.or.kr/incheon/index.do</t>
  </si>
  <si>
    <t>032-517-0787</t>
  </si>
  <si>
    <t>032-518-3818</t>
  </si>
  <si>
    <t>인천연구원 자료실</t>
  </si>
  <si>
    <t>인천광역시 서구 심곡로 98 (심곡동)</t>
  </si>
  <si>
    <t>http://www.ii.re.kr</t>
  </si>
  <si>
    <t>032-260-2626</t>
  </si>
  <si>
    <t>032-260-2629</t>
  </si>
  <si>
    <t>인천항만공사 자료실</t>
  </si>
  <si>
    <t>연수구</t>
  </si>
  <si>
    <t>인천광역시 연수구 센트럴로 263 (송도동)</t>
  </si>
  <si>
    <t>IBS 타워 (31F ~ 35F) 인천항만공사 자료실</t>
  </si>
  <si>
    <t>http://www.icpa.or.kr</t>
  </si>
  <si>
    <t>032-890-8065</t>
  </si>
  <si>
    <t>032-886-6389</t>
  </si>
  <si>
    <t>한국해양과학기술원 부설 극지연구소</t>
  </si>
  <si>
    <t>인천광역시 연수구 송도미래로 26 (송도동)</t>
  </si>
  <si>
    <t>R0 도서관</t>
  </si>
  <si>
    <t>http://www.kopri.re.kr</t>
  </si>
  <si>
    <t>032-770-8488</t>
  </si>
  <si>
    <t>한국환경공단 정보자료실</t>
  </si>
  <si>
    <t>종합환경연구단지 내 한국환경공단 물환경관 1층 정보자료실</t>
  </si>
  <si>
    <t>http://www.keco.or.kr</t>
  </si>
  <si>
    <t>032-560-1640</t>
  </si>
  <si>
    <t>032-563-0239</t>
  </si>
  <si>
    <t>항공안전기술원 공개자료실</t>
  </si>
  <si>
    <t>인천광역시 서구 로봇랜드로 155-11 (청라동)</t>
  </si>
  <si>
    <t>로봇랜드 로봇지원센터 16층 항공안전기술원 항공기술자료실</t>
  </si>
  <si>
    <t>https://www.kiast.or.kr</t>
  </si>
  <si>
    <t>032-727-5616</t>
  </si>
  <si>
    <t>전남</t>
  </si>
  <si>
    <t>나주시</t>
  </si>
  <si>
    <t>061-931-9393</t>
  </si>
  <si>
    <t>국립호남권생물자원관 도서관</t>
  </si>
  <si>
    <t>목포시</t>
  </si>
  <si>
    <t>전라남도 목포시 고하도안길 99 (달동)</t>
  </si>
  <si>
    <t>061-288-7833</t>
  </si>
  <si>
    <t>성가롤로병원도서관</t>
  </si>
  <si>
    <t>순천시</t>
  </si>
  <si>
    <t>전라남도 순천시 순광로 221 (조례동)</t>
  </si>
  <si>
    <t>성가롤로병원 도서관</t>
  </si>
  <si>
    <t>http://www.stcarollo.or.kr</t>
  </si>
  <si>
    <t>061-720-2000</t>
  </si>
  <si>
    <t>061-720-6000</t>
  </si>
  <si>
    <t>전라남도교육연구정보원 문헌정보실</t>
  </si>
  <si>
    <t>무안군</t>
  </si>
  <si>
    <t xml:space="preserve">전라남도 무안군 삼향읍 어진누리길 6-29 </t>
  </si>
  <si>
    <t>http://www.jnei.go.kr</t>
  </si>
  <si>
    <t>061-260-5692</t>
  </si>
  <si>
    <t>061-260-5750</t>
  </si>
  <si>
    <t>전라남도교육연수원 도서관</t>
  </si>
  <si>
    <t>담양군</t>
  </si>
  <si>
    <t>전라남도 담양군 가사문학면 지석길 19</t>
  </si>
  <si>
    <t>http://jeti.da.jne.kr</t>
  </si>
  <si>
    <t>061-380-7773</t>
  </si>
  <si>
    <t>061-383-4266</t>
  </si>
  <si>
    <t>전라남도교육청 행정자료실</t>
  </si>
  <si>
    <t>전라남도 무안군 삼향읍 어진누리길 10</t>
  </si>
  <si>
    <t>061-260-0767</t>
  </si>
  <si>
    <t>061-260-0769</t>
  </si>
  <si>
    <t>전라남도농업박물관 도서실</t>
  </si>
  <si>
    <t>영암군</t>
  </si>
  <si>
    <t>전라남도 영암군 삼호읍 녹색로 653-11</t>
  </si>
  <si>
    <t>https://www.jam.go.kr/</t>
  </si>
  <si>
    <t>061-462-2751</t>
  </si>
  <si>
    <t xml:space="preserve">전라남도 무안군 삼향읍 오룡길 1 </t>
  </si>
  <si>
    <t>전라남도청 전라남도지식정보센터</t>
  </si>
  <si>
    <t>061-286-4753</t>
  </si>
  <si>
    <t>콘텐츠도서관</t>
  </si>
  <si>
    <t>전라남도 나주시 교육길 35 (빛가람동351)</t>
  </si>
  <si>
    <t>한국콘텐츠진흥원 2층 콘텐츠도서관</t>
  </si>
  <si>
    <t>http://library.kocca.kr</t>
  </si>
  <si>
    <t>061-900-6138</t>
  </si>
  <si>
    <t>061-900-6489</t>
  </si>
  <si>
    <t>한국농수산식품유통공사 정보자료실</t>
  </si>
  <si>
    <t>전라남도 나주시 문화로 227 (빛가람동)</t>
  </si>
  <si>
    <t>한국농수산식품유통공사 11층 정보자료실</t>
  </si>
  <si>
    <t>https://www.at.or.kr</t>
  </si>
  <si>
    <t>061-931-1170</t>
  </si>
  <si>
    <t>061-804-4526</t>
  </si>
  <si>
    <t>한국농촌경제연구원 도서관</t>
  </si>
  <si>
    <t>전라남도 나주시 빛가람로 601 (빛가람동)</t>
  </si>
  <si>
    <t>한국농촌경제연구원</t>
  </si>
  <si>
    <t>http://library.krei.re.kr</t>
  </si>
  <si>
    <t>061-820-2282</t>
  </si>
  <si>
    <t>061-820-2405</t>
  </si>
  <si>
    <t>한국전력거래소 자료실</t>
  </si>
  <si>
    <t>전라남도 나주시 빛가람로 625 (빛가람동)</t>
  </si>
  <si>
    <t>한국전력거래소</t>
  </si>
  <si>
    <t>http://new.kpx.or.kr</t>
  </si>
  <si>
    <t>061-330-8551</t>
  </si>
  <si>
    <t>한전 스마트도서관 에너知</t>
  </si>
  <si>
    <t>전라남도 나주시 전력로 55 (빛가람동)</t>
  </si>
  <si>
    <t>한국전력공사</t>
  </si>
  <si>
    <t>https://library.kepco.co.kr/main</t>
  </si>
  <si>
    <t>061-345-3683</t>
  </si>
  <si>
    <t>061-345-3699</t>
  </si>
  <si>
    <t>해양경찰교육원 도서관</t>
  </si>
  <si>
    <t>여수시</t>
  </si>
  <si>
    <t>전라남도 여수시 해양경찰로 122 (오천동)</t>
  </si>
  <si>
    <t>http://edu.kcga.go.kr</t>
  </si>
  <si>
    <t>061-806-2915</t>
  </si>
  <si>
    <t>061-806-2916</t>
  </si>
  <si>
    <t>국립전주박물관 정보자료실</t>
  </si>
  <si>
    <t>전북</t>
  </si>
  <si>
    <t>전주시 완산구</t>
  </si>
  <si>
    <t>전라북도 전주시 완산구 쑥고개로 249 (효자동2가)</t>
  </si>
  <si>
    <t>http://jeonju.museum.go.kr</t>
  </si>
  <si>
    <t>063-220-1032</t>
  </si>
  <si>
    <t>063-224-7551</t>
  </si>
  <si>
    <t>국민연금공단 도서관</t>
  </si>
  <si>
    <t>전주시 덕진구</t>
  </si>
  <si>
    <t>전라북도 전주시 덕진구 기지로 180 (만성동)</t>
  </si>
  <si>
    <t>국민연금공단 본부 행복연금관 3층 국민연금전문도서관</t>
  </si>
  <si>
    <t>http://lib.nps.or.kr/</t>
  </si>
  <si>
    <t>063-713-5316</t>
  </si>
  <si>
    <t>http://lib.rda.go.kr</t>
  </si>
  <si>
    <t>농촌진흥청 농업과학도서관</t>
  </si>
  <si>
    <t>063-238-1766</t>
  </si>
  <si>
    <t>예수병원의학도서실</t>
  </si>
  <si>
    <t>전라북도 전주시 완산구 서원로 365 (중화산동1가)</t>
  </si>
  <si>
    <t>예수병원 의학도서실</t>
  </si>
  <si>
    <t>https://jesushospital.ovidds.com/</t>
  </si>
  <si>
    <t>063-230-8114</t>
  </si>
  <si>
    <t>063-230-8463</t>
  </si>
  <si>
    <t>남원시</t>
  </si>
  <si>
    <t>https://hrd.jeonbuk.go.kr/index.training</t>
  </si>
  <si>
    <t>063-290-5136</t>
  </si>
  <si>
    <t>063-290-5138</t>
  </si>
  <si>
    <t>전북발전연구원 자료실</t>
  </si>
  <si>
    <t>전라북도 전주시 완산구 콩쥐팥쥐로</t>
  </si>
  <si>
    <t>1696 전북발전연구원</t>
  </si>
  <si>
    <t>http://lib.libportal.co.kr/JEONBUKLAB/</t>
  </si>
  <si>
    <t>063-280-7113</t>
  </si>
  <si>
    <t>063-286-9206</t>
  </si>
  <si>
    <t>전북은행 도서실</t>
  </si>
  <si>
    <t xml:space="preserve">전주시 덕진구 금암1동 </t>
  </si>
  <si>
    <t>669-2 전북은행빌딩</t>
  </si>
  <si>
    <t>http://jbbank.winbook.kr</t>
  </si>
  <si>
    <t>063) 250-7927</t>
  </si>
  <si>
    <t>063) 250-7149</t>
  </si>
  <si>
    <t>전주역사박물관 자료실</t>
  </si>
  <si>
    <t>전라북도 전주시 완산구 쑥고개로 259 (효자동2가)</t>
  </si>
  <si>
    <t>http://www.jeonjumuseum.org/</t>
  </si>
  <si>
    <t>063-228-6485</t>
  </si>
  <si>
    <t>063-228-6484</t>
  </si>
  <si>
    <t>지방자치인재개발원 도서관</t>
  </si>
  <si>
    <t>전라북도 완주군 이서면 반교로 150</t>
  </si>
  <si>
    <t>지방자치인재개발원</t>
  </si>
  <si>
    <t>https://www.logodi.go.kr</t>
  </si>
  <si>
    <t>063-907-5382</t>
  </si>
  <si>
    <t>063-907-5007</t>
  </si>
  <si>
    <t>한국전기안전공사 자료실</t>
  </si>
  <si>
    <t>전라북도 완주군 이서면 안전로 111</t>
  </si>
  <si>
    <t>한국전기안전공사</t>
  </si>
  <si>
    <t>http://www.kesco.or.kr</t>
  </si>
  <si>
    <t>063-716-2216</t>
  </si>
  <si>
    <t>063-716-9685</t>
  </si>
  <si>
    <t>제주특별자치도교육청 자료관</t>
  </si>
  <si>
    <t>제주</t>
  </si>
  <si>
    <t>제주시</t>
  </si>
  <si>
    <t>제주특별자치도 제주시 문연로 5 (연동)</t>
  </si>
  <si>
    <t>제주특별자치도교육청 자료실</t>
  </si>
  <si>
    <t>http://www.jje.go.kr</t>
  </si>
  <si>
    <t>064-710-0431</t>
  </si>
  <si>
    <t>064-710-0435</t>
  </si>
  <si>
    <t>제주환경운동연합 자료실</t>
  </si>
  <si>
    <t>제주특별자치도 제주시 서광로 192 (삼도일동)</t>
  </si>
  <si>
    <t>3층 제주환경운동연합</t>
  </si>
  <si>
    <t>http://jeju.ekfem.or.kr</t>
  </si>
  <si>
    <t>064-759-2164</t>
  </si>
  <si>
    <t>064-759-2159</t>
  </si>
  <si>
    <t>한국국제교류재단 정보자료실</t>
  </si>
  <si>
    <t>서귀포시</t>
  </si>
  <si>
    <t>제주특별자치도 서귀포시 신중로 55</t>
  </si>
  <si>
    <t>(법환동)</t>
  </si>
  <si>
    <t>https://www.kf.or.kr/kf/main.do</t>
  </si>
  <si>
    <t>064-804-1064</t>
  </si>
  <si>
    <t>한라병원도서실(의료법인)</t>
  </si>
  <si>
    <t>제주시 연동</t>
  </si>
  <si>
    <t>1963-2</t>
  </si>
  <si>
    <t>http://www.hallahosp.co.kr</t>
  </si>
  <si>
    <t>064-740-5317</t>
  </si>
  <si>
    <t>064-740-5680</t>
  </si>
  <si>
    <t>국립생태원 생태정보도서관</t>
  </si>
  <si>
    <t>충남</t>
  </si>
  <si>
    <t>서천군</t>
  </si>
  <si>
    <t>충청남도 서천군 마서면 금강로 1210</t>
  </si>
  <si>
    <t>국립생태원 본관 1층</t>
  </si>
  <si>
    <t>https://ecolibrary.me.go.kr/nie</t>
  </si>
  <si>
    <t>041-950-5800</t>
  </si>
  <si>
    <t>041-950-6117</t>
  </si>
  <si>
    <t>국립특수교육원 학술정보관</t>
  </si>
  <si>
    <t>아산시</t>
  </si>
  <si>
    <t>충청남도 아산시 배방읍 공원로 40</t>
  </si>
  <si>
    <t>http://lib.nise.go.kr/dls_lt/</t>
  </si>
  <si>
    <t>041-537-1512</t>
  </si>
  <si>
    <t>국립해양생물자원관</t>
  </si>
  <si>
    <t xml:space="preserve">충청남도 서천군 장항읍 장산로101번길 75 </t>
  </si>
  <si>
    <t>https://library.mabik.re.kr</t>
  </si>
  <si>
    <t>041-950-0783</t>
  </si>
  <si>
    <t>독립기념관 도서실</t>
  </si>
  <si>
    <t>충청남도 천안시 동남구 목천읍 독립기념관로 1</t>
  </si>
  <si>
    <t>https://www.i815.or.kr</t>
  </si>
  <si>
    <t>041-560-0296</t>
  </si>
  <si>
    <t>041-557-8168</t>
  </si>
  <si>
    <t>홍성군</t>
  </si>
  <si>
    <t>충청남도 홍성군 홍북읍 선화로 22</t>
  </si>
  <si>
    <t>충청남도교육연구정보원</t>
  </si>
  <si>
    <t>https://reading.edus.or.kr/r/newReading/main/main.jsp</t>
  </si>
  <si>
    <t>041-640-1610</t>
  </si>
  <si>
    <t>한국국토정보공사 국토정보교육원 도서관</t>
  </si>
  <si>
    <t>공주시</t>
  </si>
  <si>
    <t>충청남도 공주시 사곡면 연수단지길 182</t>
  </si>
  <si>
    <t>https://lib.lx.or.kr/</t>
  </si>
  <si>
    <t>041-401-0250</t>
  </si>
  <si>
    <t>041-401-0259</t>
  </si>
  <si>
    <t xml:space="preserve">천안시 입장면 홍천리 </t>
  </si>
  <si>
    <t>35-3</t>
  </si>
  <si>
    <t>http://www.kitech.re.kr</t>
  </si>
  <si>
    <t>041-589-8567</t>
  </si>
  <si>
    <t>041-589-8080</t>
  </si>
  <si>
    <t>충북</t>
  </si>
  <si>
    <t>음성군</t>
  </si>
  <si>
    <t>충청북도 음성군 맹동면 이수로 93</t>
  </si>
  <si>
    <t>국가기술표준원 별관101호 도서관</t>
  </si>
  <si>
    <t>http://www.motie.go.kr/katslib</t>
  </si>
  <si>
    <t>043-870-5537</t>
  </si>
  <si>
    <t>국립의과학지식센터</t>
  </si>
  <si>
    <t>충청북도 청주시 흥덕구 오송읍 오송생명2로 202</t>
  </si>
  <si>
    <t>질병관리본부 국립의과학지식센터</t>
  </si>
  <si>
    <t>https://library.nih.go.kr</t>
  </si>
  <si>
    <t>043-249-3000</t>
  </si>
  <si>
    <t>043-249-3034</t>
  </si>
  <si>
    <t>국립청주박물관 정보도서실</t>
  </si>
  <si>
    <t>청주시 상당구</t>
  </si>
  <si>
    <t>청주시 상당구 명암로</t>
  </si>
  <si>
    <t>https://cheongju.museum.go.kr/</t>
  </si>
  <si>
    <t>043-229-6418</t>
  </si>
  <si>
    <t>043-255-1633</t>
  </si>
  <si>
    <t>식품의약품 안전청정보자료실</t>
  </si>
  <si>
    <t>충청북도 청주시 흥덕구 오송읍 오송생명2로 187</t>
  </si>
  <si>
    <t>식품의약품안전처</t>
  </si>
  <si>
    <t>http://www.mfds.go.kr</t>
  </si>
  <si>
    <t>043-719-1279</t>
  </si>
  <si>
    <t>정보통신산업진흥원 자료실</t>
  </si>
  <si>
    <t>충청북도 진천군 덕산읍 정통로 10</t>
  </si>
  <si>
    <t>http://www.nipa.kr</t>
  </si>
  <si>
    <t>043-931-5182</t>
  </si>
  <si>
    <t>정보통신정책연구원정보자료실</t>
  </si>
  <si>
    <t>충청북도 진천군 덕산읍 정통로 18</t>
  </si>
  <si>
    <t>043-531-4388</t>
  </si>
  <si>
    <t>043-531-4099</t>
  </si>
  <si>
    <t>청주성모병원도서실</t>
  </si>
  <si>
    <t>청주시 청원구</t>
  </si>
  <si>
    <t>충청북도 청주시 청원구 주성로 173-19 (주중동)</t>
  </si>
  <si>
    <t>http://www.ccmc.or.kr</t>
  </si>
  <si>
    <t>043-219-8474</t>
  </si>
  <si>
    <t>043-219-8473</t>
  </si>
  <si>
    <t>충북연구원 정보자료실</t>
  </si>
  <si>
    <t>충청북도 청주시 상당구 대성로 102-1 (문화동)</t>
  </si>
  <si>
    <t>충북연구원</t>
  </si>
  <si>
    <t>https://cri.egentouch.com/</t>
  </si>
  <si>
    <t>043-220-1107</t>
  </si>
  <si>
    <t>043-220-1199</t>
  </si>
  <si>
    <t>충청북도의회 자료실</t>
  </si>
  <si>
    <t xml:space="preserve">청주시 상당구 문화동 </t>
  </si>
  <si>
    <t>http://council.chungbuk.kr</t>
  </si>
  <si>
    <t>043-220-5187</t>
  </si>
  <si>
    <t>043-220-5059</t>
  </si>
  <si>
    <t>충청북도자치연수원 도서실</t>
  </si>
  <si>
    <t>충청북도 청주시 상당구 가덕면 은행상야로 425</t>
  </si>
  <si>
    <t>충청북도자치연수원 3층 도서실</t>
  </si>
  <si>
    <t>https://www.chungbuk.go.kr/loti/index.do</t>
  </si>
  <si>
    <t>043-220-5439</t>
  </si>
  <si>
    <t>충청북도청 행정자료실</t>
  </si>
  <si>
    <t>충청북도 청주시 상당구 상당로 82 (문화동)</t>
  </si>
  <si>
    <t>http://www.chungbuk.go.kr/cblib/index.do</t>
  </si>
  <si>
    <t>043-220-2552</t>
  </si>
  <si>
    <t>한국가스안전공사 자료실</t>
  </si>
  <si>
    <t>충청북도 음성군 맹동면 원중로 1390</t>
  </si>
  <si>
    <t>한국가스안전공사</t>
  </si>
  <si>
    <t>https://www.kgs.or.kr/</t>
  </si>
  <si>
    <t>043-750-1266</t>
  </si>
  <si>
    <t>043-750-1908</t>
  </si>
  <si>
    <t>한국고용정보원 정보자료실</t>
  </si>
  <si>
    <t>충청북도 음성군 맹동면 태정로 6</t>
  </si>
  <si>
    <t>http://lib.keis.or.kr</t>
  </si>
  <si>
    <t>043-870-8253</t>
  </si>
  <si>
    <t>043-870-8398</t>
  </si>
  <si>
    <t>한국과학기술기획평가원 자료실</t>
  </si>
  <si>
    <t>충청북도 음성군 맹동면 원중로 1339</t>
  </si>
  <si>
    <t>한국과학기술기획평가원 1층 정보자료실</t>
  </si>
  <si>
    <t>http://lib.kistep.re.kr/index.jsp</t>
  </si>
  <si>
    <t>043-750-2552</t>
  </si>
  <si>
    <t>043-750-2681</t>
  </si>
  <si>
    <t>한국교육개발원 도서실</t>
  </si>
  <si>
    <t>충청북도 진천군 덕산읍 교학로 7</t>
  </si>
  <si>
    <t>한국교육개발원 110호</t>
  </si>
  <si>
    <t>http://askkedi.kedi.re.kr</t>
  </si>
  <si>
    <t>043-530-9245</t>
  </si>
  <si>
    <t>043-530-9249</t>
  </si>
  <si>
    <t>한국교육과정평가원 자료실</t>
  </si>
  <si>
    <t xml:space="preserve">충청북도 진천군 덕산읍 교학로 8, </t>
  </si>
  <si>
    <t>112호 정보자료실</t>
  </si>
  <si>
    <t>https://library.kice.re.kr/</t>
  </si>
  <si>
    <t>043-931-0112</t>
  </si>
  <si>
    <t>한국보건복지인력개발원 자료실</t>
  </si>
  <si>
    <t>충청북도 청주시 흥덕구 오송읍 오송생명2로 187 한국보건복지인재원</t>
  </si>
  <si>
    <t>http://www.kohi.or.kr</t>
  </si>
  <si>
    <t>043-710-9139</t>
  </si>
  <si>
    <t>한국소비자원 정보자료실</t>
  </si>
  <si>
    <t>충청북도 음성군 맹동면 용두로 54</t>
  </si>
  <si>
    <t>한국소비자원</t>
  </si>
  <si>
    <t>https://www.kca.go.kr/lib</t>
  </si>
  <si>
    <t>043-880-5609</t>
  </si>
  <si>
    <t>전문도서관</t>
    <phoneticPr fontId="1" type="noConversion"/>
  </si>
  <si>
    <t>국방부도서관</t>
  </si>
  <si>
    <t>특허청 도서관</t>
  </si>
  <si>
    <t>세종샘물도서관</t>
  </si>
  <si>
    <t>영화전문도서관</t>
  </si>
  <si>
    <t>한국환경연구원</t>
  </si>
  <si>
    <t>재외동포 자료실</t>
  </si>
  <si>
    <t>한국사회과학도서관</t>
  </si>
  <si>
    <t>건축공간연구원 자료실</t>
  </si>
  <si>
    <t>경북연구원 정보자료실</t>
  </si>
  <si>
    <t>경상북도청 행정자료실</t>
  </si>
  <si>
    <t>국가기술표준원 도서관</t>
  </si>
  <si>
    <t>전라남도 지식정보센터</t>
  </si>
  <si>
    <t>중소벤처기업부 도서관</t>
  </si>
  <si>
    <t>중앙대병원 의학정보실</t>
  </si>
  <si>
    <t>농림축산검역본부도서관</t>
  </si>
  <si>
    <t>인천글로벌캠퍼스 도서관</t>
  </si>
  <si>
    <t>인천성평등도서관 다다름</t>
  </si>
  <si>
    <t>과학기술정보통신부 도서관</t>
  </si>
  <si>
    <t>광주연구원 AI정책연구센터</t>
  </si>
  <si>
    <t>국립재난안전연구원 도서관</t>
  </si>
  <si>
    <t>대한민국역사박물관 자료실</t>
  </si>
  <si>
    <t>전쟁기념사업회 도서자료실</t>
  </si>
  <si>
    <t>한국노동연구원 지식자원팀</t>
  </si>
  <si>
    <t>한국유교문화진흥원 솔비움</t>
  </si>
  <si>
    <t>서울시립미술관 도서 자료실</t>
  </si>
  <si>
    <t>경상북도교육청연수원 도서관</t>
  </si>
  <si>
    <t>영화진흥위원회 KOFIC 자료실</t>
  </si>
  <si>
    <t>전남연구원 지역정보통계센터</t>
  </si>
  <si>
    <t>외교통상부 국립외교원 도서관</t>
  </si>
  <si>
    <t>인천광역시 의회사무처 자료실</t>
  </si>
  <si>
    <t>통계청 통계인재개발원 도서관</t>
  </si>
  <si>
    <t>경기도교육청남부연수원 도서실</t>
  </si>
  <si>
    <t>부산여성가족과 평생교육진흥원</t>
  </si>
  <si>
    <t>국립환경인재개발원 교육 자료실</t>
  </si>
  <si>
    <t>전북특별자치도인재개발원 도서실</t>
  </si>
  <si>
    <t>제주특별자치도의회 의정자료센터</t>
  </si>
  <si>
    <t>제주융합과학연구원 문헌정보자료실</t>
  </si>
  <si>
    <t>광주광역시인재교육원 교육정보자료실</t>
  </si>
  <si>
    <t>한국대학교육협의회 고등교육정보자료실</t>
  </si>
  <si>
    <t>한국형사·법무정책연구원 도서관</t>
  </si>
  <si>
    <t>국민체육진흥공단 한국스포츠과학원 도서관</t>
  </si>
  <si>
    <t>대외경제정책연구원 연구조정실 학술정보팀</t>
  </si>
  <si>
    <t>충청남도교육청교육과정평가정보원 문헌정보자료실</t>
  </si>
  <si>
    <t>국립</t>
  </si>
  <si>
    <t>성남시</t>
  </si>
  <si>
    <t>용인시</t>
  </si>
  <si>
    <t>수원시</t>
  </si>
  <si>
    <t>천안시</t>
  </si>
  <si>
    <t>청주시</t>
  </si>
  <si>
    <t>전주시</t>
  </si>
  <si>
    <t>용인시 처인구</t>
  </si>
  <si>
    <t>창원시</t>
  </si>
  <si>
    <t>예천군</t>
  </si>
  <si>
    <t>군포시</t>
  </si>
  <si>
    <t>포항시</t>
  </si>
  <si>
    <t>논산시</t>
  </si>
  <si>
    <t>하동군</t>
  </si>
  <si>
    <t>부천시 소사구</t>
  </si>
  <si>
    <t>고양시</t>
  </si>
  <si>
    <t>자료보존관 1층</t>
  </si>
  <si>
    <t>별관 B 112호 운영지원과 자료계 r국방부도서관</t>
  </si>
  <si>
    <t>대구광역시 동구 이노밸리로 291 (신서동)</t>
  </si>
  <si>
    <t>4동</t>
  </si>
  <si>
    <t>세종특별자치시 집현북로 109 (집현동)</t>
  </si>
  <si>
    <t>104호(1층 로비)</t>
  </si>
  <si>
    <t>부산광역시 해운대구 수영강변대로 120 (우동)</t>
  </si>
  <si>
    <t>더블콘 4층 라이브러리</t>
  </si>
  <si>
    <t>세종국책연구단지 과학인프라동(B동) 917호 한국환경연구원 도서관</t>
  </si>
  <si>
    <t>서울특별시 서초구 남부순환로 2558 (서초동)</t>
  </si>
  <si>
    <t>외교센터 4층 재외동포협력센터</t>
  </si>
  <si>
    <t>경기도 성남시 수정구 대왕판교로 825 (시흥동)</t>
  </si>
  <si>
    <t>한국국제협력단 ODA도서관</t>
  </si>
  <si>
    <t xml:space="preserve">강원특별자치도 춘천시 서면 박사로 880 </t>
  </si>
  <si>
    <t>강원연구원</t>
  </si>
  <si>
    <t>서울특별시 종로구 인왕산로1길 25 (사직동)</t>
  </si>
  <si>
    <t>한국지역정보개발원 3층 도서관</t>
  </si>
  <si>
    <t>경기도 수원시 영통구 도청로 28 (이의동)</t>
  </si>
  <si>
    <t>경기도교육정보기록원</t>
  </si>
  <si>
    <t>경기도 성남시 중원구 성남대로 997 (여수동)</t>
  </si>
  <si>
    <t>성남시청</t>
  </si>
  <si>
    <t>경기도 수원시 팔달구 창룡대로 236-54 (우만동)</t>
  </si>
  <si>
    <t>소요삼장도서관</t>
  </si>
  <si>
    <t>세종특별자치시 가름로 143 (어진동)</t>
  </si>
  <si>
    <t>8층 건축공간연구원</t>
  </si>
  <si>
    <t xml:space="preserve">경상북도 예천군 호명읍 도청대로 201 </t>
  </si>
  <si>
    <t>2층 경북연구원 정보자료실</t>
  </si>
  <si>
    <t>경북도서관</t>
  </si>
  <si>
    <t>국가보훈부 행정자료실</t>
  </si>
  <si>
    <t>광주광역시 북구 하서로 110 (매곡동)</t>
  </si>
  <si>
    <t>국립광주박물관 교육관 지하 1층(책사랑)</t>
  </si>
  <si>
    <t>서울특별시 동대문구 회기로 57 (청량리동)</t>
  </si>
  <si>
    <t>임산자원이용연구동 1층 도서실</t>
  </si>
  <si>
    <t xml:space="preserve">부산광역시 기장군 기장읍 기장해안로 216 </t>
  </si>
  <si>
    <t>세종특별자치시 갈매로 388 (어진동)</t>
  </si>
  <si>
    <t>문화체육관광부 행정자료실</t>
  </si>
  <si>
    <t>세종특별자치시 가름로 180 (어진동)</t>
  </si>
  <si>
    <t>중소벤처기업부 4~6층</t>
  </si>
  <si>
    <t>서울특별시 동작구 흑석로 102 (흑석동)</t>
  </si>
  <si>
    <t>중앙대학교병원</t>
  </si>
  <si>
    <t>세종특별자치시 국책연구원로 15 (반곡동)</t>
  </si>
  <si>
    <t>한국법제연구원</t>
  </si>
  <si>
    <t>서울특별시 중구 장충단로 59 (장충동2가)</t>
  </si>
  <si>
    <t>국립극장</t>
  </si>
  <si>
    <t>농협생명빌딩 서관 1층</t>
  </si>
  <si>
    <t>정부대전청사 2동 1405호 국가유산청 자료실</t>
  </si>
  <si>
    <t>인천광역시 연수구 송도문화로 119 (송도동)</t>
  </si>
  <si>
    <t>지원센터 도서관</t>
  </si>
  <si>
    <t>과학기술정보통신부(정부세종청사4동, 5층)</t>
  </si>
  <si>
    <t>광주광역시 광산구 진곡산단중앙로 55 (오선동)</t>
  </si>
  <si>
    <t>광주연구원 112호 AI정책연구센터</t>
  </si>
  <si>
    <t>연구동 지하 3층 노원을지대학교병원 도서실</t>
  </si>
  <si>
    <t>전북특별자치도 전주시 덕진구 농생명로 300 (중동)</t>
  </si>
  <si>
    <t>서울특별시 종로구 세종대로 198 (세종로)</t>
  </si>
  <si>
    <t>대한민국역사박물관 7층 도서자료실</t>
  </si>
  <si>
    <t>전라남도교육청 지혜누리(구 행정자료실)</t>
  </si>
  <si>
    <t>서울특별시 용산구 이태원로 29 (용산동1가)</t>
  </si>
  <si>
    <t>전쟁기념사업회 학예부 도서자료실</t>
  </si>
  <si>
    <t>경기도 과천시 홍촌말로 44 (중앙동)</t>
  </si>
  <si>
    <t>서울특별시 강서구 마곡중앙5로 22, 7층</t>
  </si>
  <si>
    <t>세종특별자치시 반곡동 736 나라키움 세종국책연구단지 과학인프라동(B동)</t>
  </si>
  <si>
    <t>대전광역시 유성구 과학로 125 (어은동)</t>
  </si>
  <si>
    <t>한국생명공학연구원</t>
  </si>
  <si>
    <t>충청남도 논산시 노성면 종학길 10 한국유교문화진흥원</t>
  </si>
  <si>
    <t>본관 1층</t>
  </si>
  <si>
    <t>한국항공우주연구원 KARI아카데미 도서관</t>
  </si>
  <si>
    <t>서울특별시 중구 덕수궁길 61 (서소문동)</t>
  </si>
  <si>
    <t>서울시립미술도서관 2층 도서자료실</t>
  </si>
  <si>
    <t>경상북도 구미시 금오산로 198-14 (남통동)</t>
  </si>
  <si>
    <t>전라남도 나주시 동신대길 67 (대호동)</t>
  </si>
  <si>
    <t>대정1관 1~4층 전남연구원 지역정보통계센터</t>
  </si>
  <si>
    <t>인천광역시 남동구 정각로 35(구월동), 인천광역시 의회사무처 4층 406호 자료실</t>
  </si>
  <si>
    <t>정보통신정책연구원 대외협력팀</t>
  </si>
  <si>
    <t xml:space="preserve">경기도 이천시 장호원읍 경충대로168번길 168 </t>
  </si>
  <si>
    <t>2층 도서관</t>
  </si>
  <si>
    <t>인천광역시 서구 환경로 42 (오류동)</t>
  </si>
  <si>
    <t>국립환경인재개발원</t>
  </si>
  <si>
    <t>광주광역시 광산구 장덕로 34 (장덕동)</t>
  </si>
  <si>
    <t>광주광역시교육청유아교육진흥원 1층 생각놀이터</t>
  </si>
  <si>
    <t>전북특별자치도 남원시 산성길 87 (산곡동)</t>
  </si>
  <si>
    <t>전북특별자치도 인재개발원 도서실</t>
  </si>
  <si>
    <t>제주특별자치도 제주시 문연로 13 (연동)</t>
  </si>
  <si>
    <t>전라남도교육청교육연구정보원</t>
  </si>
  <si>
    <t>제주특별자치도 제주시 산록북로 421 (오라이동)</t>
  </si>
  <si>
    <t>제주융합과학연구원</t>
  </si>
  <si>
    <t>광주광역시 광산구 소촌로152번길 53-27 (소촌동)</t>
  </si>
  <si>
    <t>인재교육원</t>
  </si>
  <si>
    <t>서울특별시 중구 소파로 46 (회현동1가)</t>
  </si>
  <si>
    <t>8층 문헌정보실</t>
  </si>
  <si>
    <t>서울특별시 강남구 도곡로 227 (역삼동)</t>
  </si>
  <si>
    <t>거봉빌딩 2층 스마트행정센터</t>
  </si>
  <si>
    <t>http://library.kipo.go.kr</t>
  </si>
  <si>
    <t>https://library.me.go.kr</t>
  </si>
  <si>
    <t>https://suc.or.kr/</t>
  </si>
  <si>
    <t>https://www.dureraum.org/</t>
  </si>
  <si>
    <t>https://library.kei.re.kr</t>
  </si>
  <si>
    <t>https://www.gi.re.kr/Home/index#onDay</t>
  </si>
  <si>
    <t>http://ex-lib.egentouch.com/library</t>
  </si>
  <si>
    <t>https://www.ekssl.or.kr/</t>
  </si>
  <si>
    <t>https://library.kosha.or.kr/</t>
  </si>
  <si>
    <t>http://library.auri.re.kr/</t>
  </si>
  <si>
    <t>http://www.gdi.re.kr/</t>
  </si>
  <si>
    <t>https://www.gb.go.kr/Main/index.html</t>
  </si>
  <si>
    <t>https://gwangju.museum.go.kr/kor/sub05_06_01.do;jsessionid=EF623C4F65E4287F8EE244626A55A9AA</t>
  </si>
  <si>
    <t>https://book.nifos.go.kr</t>
  </si>
  <si>
    <t>https://www.nifs.go.kr/library</t>
  </si>
  <si>
    <t>https://www.jeonnam.go.kr</t>
  </si>
  <si>
    <t>https://www.mss.go.kr/site/smba/main.do</t>
  </si>
  <si>
    <t>https://lib.cauhslib.or.kr/</t>
  </si>
  <si>
    <t>http://library.khs.go.kr</t>
  </si>
  <si>
    <t>https://mlib.yu.ac.kr</t>
  </si>
  <si>
    <t>http://www.ulsan.go.kr/ref</t>
  </si>
  <si>
    <t>http://lib.igc.or.kr</t>
  </si>
  <si>
    <t>https://kiramslib.futurenuri.co.kr/</t>
  </si>
  <si>
    <t>https://library.hira.or.kr</t>
  </si>
  <si>
    <t>http://archive.acc.go.kr</t>
  </si>
  <si>
    <t>https://lib.msit.go.kr/</t>
  </si>
  <si>
    <t>http://gji.re.kr/</t>
  </si>
  <si>
    <t>https://www.much.go.kr/</t>
  </si>
  <si>
    <t>https://jnelib.jne.go.kr/jnlib/</t>
  </si>
  <si>
    <t>https://www.warmemo.or.kr:8443/Home/index</t>
  </si>
  <si>
    <t>https://iitp.egentouch.com</t>
  </si>
  <si>
    <t>https://library.nec.go.kr/neweps/main.do</t>
  </si>
  <si>
    <t>https://www.gbeti.or.kr/</t>
  </si>
  <si>
    <t>https://www.themountaineerclub.org/</t>
  </si>
  <si>
    <t>https://www.jni.re.kr/main/</t>
  </si>
  <si>
    <t>https://www.kisdi.re.kr</t>
  </si>
  <si>
    <t>https://www.gtie.go.kr/</t>
  </si>
  <si>
    <t>https://library.kigam.re.kr</t>
  </si>
  <si>
    <t>https://library.lh.or.kr/lib</t>
  </si>
  <si>
    <t>https://kinac.egentouch.com</t>
  </si>
  <si>
    <t>https://org.jje.go.kr/</t>
  </si>
  <si>
    <t>https://www.gwangju.go.kr/public/boardList.do?boardId=BD_EDU&amp;pageId=public106</t>
  </si>
  <si>
    <t>http://library.kcue.or.kr</t>
  </si>
  <si>
    <t>02-748-5018</t>
  </si>
  <si>
    <t>053-663-8712</t>
  </si>
  <si>
    <t>053-663-8709</t>
  </si>
  <si>
    <t>042-481-5136</t>
  </si>
  <si>
    <t>044-251-8015</t>
  </si>
  <si>
    <t>044-865-1783</t>
  </si>
  <si>
    <t>051-780-6094</t>
  </si>
  <si>
    <t>02-767-9500</t>
  </si>
  <si>
    <t>02-767-9595</t>
  </si>
  <si>
    <t>02-2031-9264</t>
  </si>
  <si>
    <t>031-240-6328</t>
  </si>
  <si>
    <t>055-211-7098</t>
  </si>
  <si>
    <t>062-613-2835</t>
  </si>
  <si>
    <t>031-729-2208</t>
  </si>
  <si>
    <t>031-258-0715</t>
  </si>
  <si>
    <t>044-417-9640</t>
  </si>
  <si>
    <t>054-650-9056</t>
  </si>
  <si>
    <t>054-650-3930</t>
  </si>
  <si>
    <t>044-202-5398</t>
  </si>
  <si>
    <t>02-961-2586</t>
  </si>
  <si>
    <t>02-961-2579</t>
  </si>
  <si>
    <t>02-535-8836</t>
  </si>
  <si>
    <t>044-203-2150</t>
  </si>
  <si>
    <t>044-203-3450</t>
  </si>
  <si>
    <t>061-286-4122</t>
  </si>
  <si>
    <t>044-204-7032</t>
  </si>
  <si>
    <t>02-6299-2796</t>
  </si>
  <si>
    <t>044-861-0441</t>
  </si>
  <si>
    <t>042-481-4726</t>
  </si>
  <si>
    <t>042-481-4731</t>
  </si>
  <si>
    <t>052-229-2473</t>
  </si>
  <si>
    <t>052-229-2429</t>
  </si>
  <si>
    <t>032-626-0611</t>
  </si>
  <si>
    <t>032-626-0618</t>
  </si>
  <si>
    <t>062-601-4532</t>
  </si>
  <si>
    <t>062-601-4549</t>
  </si>
  <si>
    <t>044-202-4126</t>
  </si>
  <si>
    <t>062-960-7270</t>
  </si>
  <si>
    <t>041-537-1511</t>
  </si>
  <si>
    <t>063-238-0530</t>
  </si>
  <si>
    <t>02-3703-9307</t>
  </si>
  <si>
    <t>02-709-3233</t>
  </si>
  <si>
    <t>042-612-8778</t>
  </si>
  <si>
    <t>02-778-3626</t>
  </si>
  <si>
    <t>043-220-5432</t>
  </si>
  <si>
    <t>02-3416-5111</t>
  </si>
  <si>
    <t>02-961-1709</t>
  </si>
  <si>
    <t>044-287-6071</t>
  </si>
  <si>
    <t>041-981-9838</t>
  </si>
  <si>
    <t>041-980-3501</t>
  </si>
  <si>
    <t>042-860-2163</t>
  </si>
  <si>
    <t>054-777-8860</t>
  </si>
  <si>
    <t>054-777-8893</t>
  </si>
  <si>
    <t>051-720-4883</t>
  </si>
  <si>
    <t>061-931-9370</t>
  </si>
  <si>
    <t>032-440-6374</t>
  </si>
  <si>
    <t>031-644-9888</t>
  </si>
  <si>
    <t>043-710-9146</t>
  </si>
  <si>
    <t>032-560-7879</t>
  </si>
  <si>
    <t>064-741-2356</t>
  </si>
  <si>
    <t>042-860-9928</t>
  </si>
  <si>
    <t>064-710-0823</t>
  </si>
  <si>
    <t>064-710-0859</t>
  </si>
  <si>
    <t>032-770-8635</t>
  </si>
  <si>
    <t>062-613-7085</t>
  </si>
  <si>
    <t>062-613-7009</t>
  </si>
  <si>
    <t>02-6919-3910</t>
  </si>
  <si>
    <t>02-2149-1346</t>
  </si>
  <si>
    <t>팩스</t>
    <phoneticPr fontId="1" type="noConversion"/>
  </si>
  <si>
    <t>42183</t>
  </si>
  <si>
    <t>06579</t>
  </si>
  <si>
    <t>03004</t>
  </si>
  <si>
    <t>03057</t>
  </si>
  <si>
    <t>04383</t>
  </si>
  <si>
    <t>17083</t>
  </si>
  <si>
    <t>58326</t>
  </si>
  <si>
    <t>41068</t>
  </si>
  <si>
    <t>50200</t>
  </si>
  <si>
    <t>13561</t>
  </si>
  <si>
    <t>07062</t>
  </si>
  <si>
    <t>13809</t>
  </si>
  <si>
    <t>30102</t>
  </si>
  <si>
    <t>35208</t>
  </si>
  <si>
    <t>30103</t>
  </si>
  <si>
    <t>13817</t>
  </si>
  <si>
    <t>06772</t>
  </si>
  <si>
    <t>30139</t>
  </si>
  <si>
    <t>48058</t>
  </si>
  <si>
    <t>07799</t>
  </si>
  <si>
    <t>30147</t>
  </si>
  <si>
    <t>03926</t>
  </si>
  <si>
    <t>01689</t>
  </si>
  <si>
    <t>06590</t>
  </si>
  <si>
    <t>44455</t>
  </si>
  <si>
    <t>07354</t>
  </si>
  <si>
    <t>06023</t>
  </si>
  <si>
    <t>06750</t>
  </si>
  <si>
    <t>54931</t>
  </si>
  <si>
    <t>04523</t>
  </si>
  <si>
    <t>13449</t>
  </si>
  <si>
    <t>01022</t>
  </si>
  <si>
    <t>06620</t>
  </si>
  <si>
    <t>06757</t>
  </si>
  <si>
    <t>03060</t>
  </si>
  <si>
    <t>16924</t>
  </si>
  <si>
    <t>04404</t>
  </si>
  <si>
    <t>24266</t>
  </si>
  <si>
    <t>24461</t>
  </si>
  <si>
    <t>16207</t>
  </si>
  <si>
    <t>04518</t>
  </si>
  <si>
    <t>30109</t>
  </si>
  <si>
    <t>04516</t>
  </si>
  <si>
    <t>05540</t>
  </si>
  <si>
    <t>31232</t>
  </si>
  <si>
    <t>04338</t>
  </si>
  <si>
    <t>27873</t>
  </si>
  <si>
    <t>03058</t>
  </si>
  <si>
    <t>07328</t>
  </si>
  <si>
    <t>03130</t>
  </si>
  <si>
    <t>17749</t>
  </si>
  <si>
    <t>22711</t>
  </si>
  <si>
    <t>06578</t>
  </si>
  <si>
    <t>07329</t>
  </si>
  <si>
    <t>04166</t>
  </si>
  <si>
    <t>07441</t>
  </si>
  <si>
    <t>16258</t>
  </si>
  <si>
    <t>52733</t>
  </si>
  <si>
    <t>28160</t>
  </si>
  <si>
    <t>33662</t>
  </si>
  <si>
    <t>04427</t>
  </si>
  <si>
    <t>46996</t>
  </si>
  <si>
    <t>02500</t>
  </si>
  <si>
    <t>57931</t>
  </si>
  <si>
    <t>54987</t>
  </si>
  <si>
    <t>06133</t>
  </si>
  <si>
    <t>28323</t>
  </si>
  <si>
    <t>26464</t>
  </si>
  <si>
    <t>39660</t>
  </si>
  <si>
    <t>06083</t>
  </si>
  <si>
    <t>03028</t>
  </si>
  <si>
    <t>03923</t>
  </si>
  <si>
    <t>07226</t>
  </si>
  <si>
    <t>16891</t>
  </si>
  <si>
    <t>16508</t>
  </si>
  <si>
    <t>17072</t>
  </si>
  <si>
    <t>51139</t>
  </si>
  <si>
    <t>36759</t>
  </si>
  <si>
    <t>30068</t>
  </si>
  <si>
    <t>03154</t>
  </si>
  <si>
    <t>26466</t>
  </si>
  <si>
    <t>54870</t>
  </si>
  <si>
    <t>41912</t>
  </si>
  <si>
    <t>06792</t>
  </si>
  <si>
    <t>03187</t>
  </si>
  <si>
    <t>48943</t>
  </si>
  <si>
    <t>04981</t>
  </si>
  <si>
    <t>03128</t>
  </si>
  <si>
    <t>02721</t>
  </si>
  <si>
    <t>13437</t>
  </si>
  <si>
    <t>05698</t>
  </si>
  <si>
    <t>06708</t>
  </si>
  <si>
    <t>22006</t>
  </si>
  <si>
    <t>28515</t>
  </si>
  <si>
    <t>39897</t>
  </si>
  <si>
    <t>06050</t>
  </si>
  <si>
    <t>04531</t>
  </si>
  <si>
    <t>04512</t>
  </si>
  <si>
    <t>41200</t>
  </si>
  <si>
    <t>34618</t>
  </si>
  <si>
    <t>07996</t>
  </si>
  <si>
    <t>13494</t>
  </si>
  <si>
    <t>13811</t>
  </si>
  <si>
    <t>07057</t>
  </si>
  <si>
    <t>48972</t>
  </si>
  <si>
    <t>16230</t>
  </si>
  <si>
    <t>44429</t>
  </si>
  <si>
    <t>14068</t>
  </si>
  <si>
    <t>30110</t>
  </si>
  <si>
    <t>04539</t>
  </si>
  <si>
    <t>30116</t>
  </si>
  <si>
    <t>36849</t>
  </si>
  <si>
    <t>02447</t>
  </si>
  <si>
    <t>30108</t>
  </si>
  <si>
    <t>61005</t>
  </si>
  <si>
    <t>27737</t>
  </si>
  <si>
    <t>30113</t>
  </si>
  <si>
    <t>03045</t>
  </si>
  <si>
    <t>61066</t>
  </si>
  <si>
    <t>50911</t>
  </si>
  <si>
    <t>47130</t>
  </si>
  <si>
    <t>02455</t>
  </si>
  <si>
    <t>22689</t>
  </si>
  <si>
    <t>46083</t>
  </si>
  <si>
    <t>34143</t>
  </si>
  <si>
    <t>24325</t>
  </si>
  <si>
    <t>52851</t>
  </si>
  <si>
    <t>15829</t>
  </si>
  <si>
    <t>07321</t>
  </si>
  <si>
    <t>12616</t>
  </si>
  <si>
    <t>02748</t>
  </si>
  <si>
    <t>30119</t>
  </si>
  <si>
    <t>04311</t>
  </si>
  <si>
    <t>47545</t>
  </si>
  <si>
    <t>16678</t>
  </si>
  <si>
    <t>06594</t>
  </si>
  <si>
    <t>02053</t>
  </si>
  <si>
    <t>06756</t>
  </si>
  <si>
    <t>03040</t>
  </si>
  <si>
    <t>44033</t>
  </si>
  <si>
    <t>21632</t>
  </si>
  <si>
    <t>58564</t>
  </si>
  <si>
    <t>55068</t>
  </si>
  <si>
    <t>55070</t>
  </si>
  <si>
    <t>04328</t>
  </si>
  <si>
    <t>30121</t>
  </si>
  <si>
    <t>06973</t>
  </si>
  <si>
    <t>28517</t>
  </si>
  <si>
    <t>37863</t>
  </si>
  <si>
    <t>37783</t>
  </si>
  <si>
    <t>03053</t>
  </si>
  <si>
    <t>34103</t>
  </si>
  <si>
    <t>13539</t>
  </si>
  <si>
    <t>55365</t>
  </si>
  <si>
    <t>44538</t>
  </si>
  <si>
    <t>51508</t>
  </si>
  <si>
    <t>58322</t>
  </si>
  <si>
    <t>34055</t>
  </si>
  <si>
    <t>03367</t>
  </si>
  <si>
    <t>59621</t>
  </si>
  <si>
    <t>05355</t>
  </si>
  <si>
    <t>25440</t>
  </si>
  <si>
    <t>03181</t>
  </si>
  <si>
    <t>05715</t>
  </si>
  <si>
    <t>36690</t>
  </si>
  <si>
    <t>03143</t>
  </si>
  <si>
    <t>17089</t>
  </si>
  <si>
    <t>37661</t>
  </si>
  <si>
    <t>34056</t>
  </si>
  <si>
    <t>06193</t>
  </si>
  <si>
    <t>61661</t>
  </si>
  <si>
    <t>04621</t>
  </si>
  <si>
    <t>06713</t>
  </si>
  <si>
    <t>10099</t>
  </si>
  <si>
    <t>42835</t>
  </si>
  <si>
    <t>35242</t>
  </si>
  <si>
    <t>03739</t>
  </si>
  <si>
    <t>07345</t>
  </si>
  <si>
    <t>04352</t>
  </si>
  <si>
    <t>47511</t>
  </si>
  <si>
    <t>04806</t>
  </si>
  <si>
    <t>06595</t>
  </si>
  <si>
    <t>44543</t>
  </si>
  <si>
    <t>42415</t>
  </si>
  <si>
    <t>44675</t>
  </si>
  <si>
    <t>21554</t>
  </si>
  <si>
    <t>21985</t>
  </si>
  <si>
    <t>21338</t>
  </si>
  <si>
    <t>63185</t>
  </si>
  <si>
    <t>41062</t>
  </si>
  <si>
    <t>27738</t>
  </si>
  <si>
    <t>04110</t>
  </si>
  <si>
    <t>06141</t>
  </si>
  <si>
    <t>17379</t>
  </si>
  <si>
    <t>13822</t>
  </si>
  <si>
    <t>06705</t>
  </si>
  <si>
    <t>07242</t>
  </si>
  <si>
    <t>06660</t>
  </si>
  <si>
    <t>01812</t>
  </si>
  <si>
    <t>52852</t>
  </si>
  <si>
    <t>03183</t>
  </si>
  <si>
    <t>07235</t>
  </si>
  <si>
    <t>26465</t>
  </si>
  <si>
    <t>61485</t>
  </si>
  <si>
    <t>16677</t>
  </si>
  <si>
    <t>44780</t>
  </si>
  <si>
    <t>61186</t>
  </si>
  <si>
    <t>07505</t>
  </si>
  <si>
    <t>63127</t>
  </si>
  <si>
    <t>34057</t>
  </si>
  <si>
    <t>44032</t>
  </si>
  <si>
    <t>49001</t>
  </si>
  <si>
    <t>24212</t>
  </si>
  <si>
    <t>51141</t>
  </si>
  <si>
    <t>52732</t>
  </si>
  <si>
    <t>62465</t>
  </si>
  <si>
    <t>34047</t>
  </si>
  <si>
    <t>06295</t>
  </si>
  <si>
    <t>04551</t>
  </si>
  <si>
    <t>07511</t>
  </si>
  <si>
    <t>33657</t>
  </si>
  <si>
    <t>28313</t>
  </si>
  <si>
    <t>31470</t>
  </si>
  <si>
    <t>49111</t>
  </si>
  <si>
    <t>13829</t>
  </si>
  <si>
    <t>01830</t>
  </si>
  <si>
    <t>54875</t>
  </si>
  <si>
    <t>53302</t>
  </si>
  <si>
    <t>35204</t>
  </si>
  <si>
    <t>03141</t>
  </si>
  <si>
    <t>03144</t>
  </si>
  <si>
    <t>07995</t>
  </si>
  <si>
    <t>48060</t>
  </si>
  <si>
    <t>07789</t>
  </si>
  <si>
    <t>04401</t>
  </si>
  <si>
    <t>30128</t>
  </si>
  <si>
    <t>57392</t>
  </si>
  <si>
    <t>58447</t>
  </si>
  <si>
    <t>04353</t>
  </si>
  <si>
    <t>34054</t>
  </si>
  <si>
    <t>27872</t>
  </si>
  <si>
    <t>07074</t>
  </si>
  <si>
    <t>28189</t>
  </si>
  <si>
    <t>06163</t>
  </si>
  <si>
    <t>07239</t>
  </si>
  <si>
    <t>30149</t>
  </si>
  <si>
    <t>27740</t>
  </si>
  <si>
    <t>02792</t>
  </si>
  <si>
    <t>34141</t>
  </si>
  <si>
    <t>07788</t>
  </si>
  <si>
    <t>41061</t>
  </si>
  <si>
    <t>58321</t>
  </si>
  <si>
    <t>04309</t>
  </si>
  <si>
    <t>03925</t>
  </si>
  <si>
    <t>32902</t>
  </si>
  <si>
    <t>34129</t>
  </si>
  <si>
    <t>34133</t>
  </si>
  <si>
    <t>34114</t>
  </si>
  <si>
    <t>22851</t>
  </si>
  <si>
    <t>34101</t>
  </si>
  <si>
    <t>04515</t>
  </si>
  <si>
    <t>17084</t>
  </si>
  <si>
    <t>16247</t>
  </si>
  <si>
    <t>24265</t>
  </si>
  <si>
    <t>24226</t>
  </si>
  <si>
    <t>17816</t>
  </si>
  <si>
    <t>10825</t>
  </si>
  <si>
    <t>36746</t>
  </si>
  <si>
    <t>39306</t>
  </si>
  <si>
    <t>38127</t>
  </si>
  <si>
    <t>34122</t>
  </si>
  <si>
    <t>04933</t>
  </si>
  <si>
    <t>58762</t>
  </si>
  <si>
    <t>08341</t>
  </si>
  <si>
    <t>47584</t>
  </si>
  <si>
    <t>46510</t>
  </si>
  <si>
    <t>47210</t>
  </si>
  <si>
    <t>08826</t>
  </si>
  <si>
    <t>08275</t>
  </si>
  <si>
    <t>05510</t>
  </si>
  <si>
    <t>28159</t>
  </si>
  <si>
    <t>58245</t>
  </si>
  <si>
    <t>63119</t>
  </si>
  <si>
    <t>07320</t>
  </si>
  <si>
    <t>63565</t>
  </si>
  <si>
    <t>34350</t>
  </si>
  <si>
    <t>48400</t>
  </si>
  <si>
    <t>06057</t>
  </si>
  <si>
    <t>03906</t>
  </si>
  <si>
    <t>01757</t>
  </si>
  <si>
    <t>35220</t>
  </si>
  <si>
    <t>11923</t>
  </si>
  <si>
    <t>11765</t>
  </si>
  <si>
    <t>03171</t>
  </si>
  <si>
    <t>17416</t>
  </si>
  <si>
    <t>34044</t>
  </si>
  <si>
    <t>41908</t>
  </si>
  <si>
    <t>39889</t>
  </si>
  <si>
    <t>04323</t>
  </si>
  <si>
    <t>10223</t>
  </si>
  <si>
    <t>06710</t>
  </si>
  <si>
    <t>34132</t>
  </si>
  <si>
    <t>34113</t>
  </si>
  <si>
    <t>52529</t>
  </si>
  <si>
    <t>24253</t>
  </si>
  <si>
    <t>08308</t>
  </si>
  <si>
    <t>41052</t>
  </si>
  <si>
    <t>06765</t>
  </si>
  <si>
    <t>16288</t>
  </si>
  <si>
    <t>51430</t>
  </si>
  <si>
    <t>62223</t>
  </si>
  <si>
    <t>13620</t>
  </si>
  <si>
    <t>04537</t>
  </si>
  <si>
    <t>06758</t>
  </si>
  <si>
    <t>03178</t>
  </si>
  <si>
    <t>03760</t>
  </si>
  <si>
    <t>55730</t>
  </si>
  <si>
    <t>07071</t>
  </si>
  <si>
    <t>34142</t>
  </si>
  <si>
    <t>13591</t>
  </si>
  <si>
    <t>14754</t>
  </si>
  <si>
    <t>06785</t>
  </si>
  <si>
    <t>05839</t>
  </si>
  <si>
    <t>49240</t>
  </si>
  <si>
    <t>03169</t>
  </si>
  <si>
    <t>63144</t>
  </si>
  <si>
    <t>03310</t>
  </si>
  <si>
    <t>16105</t>
  </si>
  <si>
    <t>10444</t>
  </si>
  <si>
    <t>22688</t>
  </si>
  <si>
    <t>21990</t>
  </si>
  <si>
    <t>62383</t>
  </si>
  <si>
    <t>03061</t>
  </si>
  <si>
    <t>04636</t>
  </si>
  <si>
    <t>04526</t>
  </si>
  <si>
    <t>03909</t>
  </si>
  <si>
    <t>03312</t>
  </si>
  <si>
    <t>21431</t>
  </si>
  <si>
    <t>26460</t>
  </si>
  <si>
    <t>13590</t>
  </si>
  <si>
    <t>13496</t>
  </si>
  <si>
    <t>24252</t>
  </si>
  <si>
    <t>08504</t>
  </si>
  <si>
    <t>06764</t>
  </si>
  <si>
    <t>32522</t>
  </si>
  <si>
    <t>01794</t>
  </si>
  <si>
    <t>05856</t>
  </si>
  <si>
    <t>61755</t>
  </si>
  <si>
    <t>30100</t>
  </si>
  <si>
    <t>03177</t>
  </si>
  <si>
    <t>06231</t>
  </si>
  <si>
    <t>32255</t>
  </si>
  <si>
    <t>34112</t>
  </si>
  <si>
    <t>강원도청 행정자료실</t>
  </si>
  <si>
    <t>봉생기념병원 도서실</t>
  </si>
  <si>
    <t>한국농어촌공사 자료실</t>
  </si>
  <si>
    <t>한국생산기술연구원자료실</t>
  </si>
  <si>
    <t>증산도 상생문화연구소 도서관</t>
  </si>
  <si>
    <t>전라남도 나주시 그린로 20 (빛가람동)</t>
  </si>
  <si>
    <t>대전광역시 유성구 가정로 152 (장동)</t>
  </si>
  <si>
    <t>한국농어촌공사</t>
  </si>
  <si>
    <t>한국에너지기술연구원</t>
  </si>
  <si>
    <t>043-531-1600</t>
  </si>
  <si>
    <t>054-650-9010</t>
  </si>
  <si>
    <t>044-415-5026</t>
  </si>
  <si>
    <t>044-415-5200</t>
  </si>
  <si>
    <t>033-736-5000</t>
  </si>
  <si>
    <t>02-2105-2737</t>
  </si>
  <si>
    <t>02-2105-2739</t>
  </si>
  <si>
    <t>한국청소년정책연구원 정보자료실</t>
    <phoneticPr fontId="1" type="noConversion"/>
  </si>
  <si>
    <t>044-415-2114</t>
    <phoneticPr fontId="1" type="noConversion"/>
  </si>
  <si>
    <t>044-415-2369</t>
    <phoneticPr fontId="1" type="noConversion"/>
  </si>
  <si>
    <t>세종특별자치시 도움5로 20,</t>
    <phoneticPr fontId="1" type="noConversion"/>
  </si>
  <si>
    <t>무학도서관</t>
    <phoneticPr fontId="1" type="noConversion"/>
  </si>
  <si>
    <t>58327</t>
  </si>
  <si>
    <t>35208</t>
    <phoneticPr fontId="1" type="noConversion"/>
  </si>
  <si>
    <t>04520</t>
    <phoneticPr fontId="1" type="noConversion"/>
  </si>
  <si>
    <t>04541</t>
    <phoneticPr fontId="1" type="noConversion"/>
  </si>
  <si>
    <t>42123</t>
    <phoneticPr fontId="1" type="noConversion"/>
  </si>
  <si>
    <t>강원도 춘천시 중앙로 1</t>
    <phoneticPr fontId="1" type="noConversion"/>
  </si>
  <si>
    <t>24266</t>
    <phoneticPr fontId="1" type="noConversion"/>
  </si>
  <si>
    <t>61945</t>
    <phoneticPr fontId="1" type="noConversion"/>
  </si>
  <si>
    <t>04534</t>
    <phoneticPr fontId="1" type="noConversion"/>
  </si>
  <si>
    <t>48400</t>
    <phoneticPr fontId="1" type="noConversion"/>
  </si>
  <si>
    <t>48775</t>
    <phoneticPr fontId="1" type="noConversion"/>
  </si>
  <si>
    <t>49230</t>
    <phoneticPr fontId="1" type="noConversion"/>
  </si>
  <si>
    <t>04552</t>
    <phoneticPr fontId="1" type="noConversion"/>
  </si>
  <si>
    <t>10881</t>
    <phoneticPr fontId="1" type="noConversion"/>
  </si>
  <si>
    <t xml:space="preserve">경상북도 예천군 호명면 도청대로 200 </t>
    <phoneticPr fontId="1" type="noConversion"/>
  </si>
  <si>
    <t>36849</t>
    <phoneticPr fontId="1" type="noConversion"/>
  </si>
  <si>
    <t>03045</t>
    <phoneticPr fontId="1" type="noConversion"/>
  </si>
  <si>
    <t>11186</t>
    <phoneticPr fontId="1" type="noConversion"/>
  </si>
  <si>
    <t>04564</t>
    <phoneticPr fontId="1" type="noConversion"/>
  </si>
  <si>
    <t>51543</t>
    <phoneticPr fontId="1" type="noConversion"/>
  </si>
  <si>
    <t>34141</t>
    <phoneticPr fontId="1" type="noConversion"/>
  </si>
  <si>
    <t>25468</t>
    <phoneticPr fontId="1" type="noConversion"/>
  </si>
  <si>
    <t>강원도 강릉시 강릉대로587번길 42 (초당동)</t>
    <phoneticPr fontId="1" type="noConversion"/>
  </si>
  <si>
    <t>48575</t>
    <phoneticPr fontId="1" type="noConversion"/>
  </si>
  <si>
    <t>13455</t>
    <phoneticPr fontId="1" type="noConversion"/>
  </si>
  <si>
    <t>06351</t>
    <phoneticPr fontId="1" type="noConversion"/>
  </si>
  <si>
    <t>51394</t>
    <phoneticPr fontId="1" type="noConversion"/>
  </si>
  <si>
    <t>https://www.daegu-archdiocese.or.kr/</t>
    <phoneticPr fontId="1" type="noConversion"/>
  </si>
  <si>
    <t>41969</t>
    <phoneticPr fontId="1" type="noConversion"/>
  </si>
  <si>
    <t>31056</t>
    <phoneticPr fontId="1" type="noConversion"/>
  </si>
  <si>
    <t>천안시</t>
    <phoneticPr fontId="1" type="noConversion"/>
  </si>
  <si>
    <t>34186</t>
    <phoneticPr fontId="1" type="noConversion"/>
  </si>
  <si>
    <t>41199</t>
    <phoneticPr fontId="1" type="noConversion"/>
  </si>
  <si>
    <t>30118</t>
    <phoneticPr fontId="1" type="noConversion"/>
  </si>
  <si>
    <t>04515</t>
    <phoneticPr fontId="1" type="noConversion"/>
  </si>
  <si>
    <t>12774</t>
    <phoneticPr fontId="1" type="noConversion"/>
  </si>
  <si>
    <t>한국군사문제연구원 자료실</t>
    <phoneticPr fontId="1" type="noConversion"/>
  </si>
  <si>
    <t>13646</t>
    <phoneticPr fontId="1" type="noConversion"/>
  </si>
  <si>
    <t>04555</t>
    <phoneticPr fontId="1" type="noConversion"/>
  </si>
  <si>
    <t>04511</t>
    <phoneticPr fontId="1" type="noConversion"/>
  </si>
  <si>
    <t>34943</t>
    <phoneticPr fontId="1" type="noConversion"/>
  </si>
  <si>
    <t>경상북도문화재연구원 자료실</t>
    <phoneticPr fontId="1" type="noConversion"/>
  </si>
  <si>
    <t>38873</t>
    <phoneticPr fontId="1" type="noConversion"/>
  </si>
  <si>
    <t>51361</t>
    <phoneticPr fontId="1" type="noConversion"/>
  </si>
  <si>
    <t>02840</t>
    <phoneticPr fontId="1" type="noConversion"/>
  </si>
  <si>
    <t>04551</t>
    <phoneticPr fontId="1" type="noConversion"/>
  </si>
  <si>
    <t>34862</t>
    <phoneticPr fontId="1" type="noConversion"/>
  </si>
  <si>
    <t>04543</t>
    <phoneticPr fontId="1" type="noConversion"/>
  </si>
  <si>
    <t>13619</t>
    <phoneticPr fontId="1" type="noConversion"/>
  </si>
  <si>
    <t>삼성중공업거제조선소 기술정보센터</t>
    <phoneticPr fontId="1" type="noConversion"/>
  </si>
  <si>
    <t>53261</t>
    <phoneticPr fontId="1" type="noConversion"/>
  </si>
  <si>
    <t>14647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</si>
</sst>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7"/>
  <sheetViews>
    <sheetView tabSelected="1" workbookViewId="0"/>
  </sheetViews>
  <sheetFormatPr defaultRowHeight="16.5" x14ac:dyDescent="0.3"/>
  <cols>
    <col min="1" max="1" width="5.25" customWidth="1"/>
    <col min="2" max="2" width="29.25" customWidth="1"/>
    <col min="3" max="3" width="5.5" bestFit="1" customWidth="1"/>
    <col min="4" max="4" width="9.375" customWidth="1"/>
    <col min="5" max="5" width="9.625" customWidth="1"/>
    <col min="6" max="6" width="9.5" customWidth="1"/>
    <col min="7" max="7" width="10" customWidth="1"/>
    <col min="8" max="8" width="25.25" customWidth="1"/>
    <col min="9" max="9" width="18.5" style="6" customWidth="1"/>
    <col min="10" max="10" width="17.875" customWidth="1"/>
    <col min="11" max="12" width="14.375" bestFit="1" customWidth="1"/>
  </cols>
  <sheetData>
    <row r="1" spans="1:12" x14ac:dyDescent="0.3">
      <c r="A1" t="s">
        <v>2574</v>
      </c>
    </row>
    <row r="2" spans="1:12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7" t="s">
        <v>8</v>
      </c>
      <c r="J2" s="2" t="s">
        <v>9</v>
      </c>
      <c r="K2" s="2" t="s">
        <v>10</v>
      </c>
      <c r="L2" s="2" t="s">
        <v>2836</v>
      </c>
    </row>
    <row r="3" spans="1:12" x14ac:dyDescent="0.3">
      <c r="A3" s="5">
        <v>1</v>
      </c>
      <c r="B3" s="1" t="s">
        <v>1074</v>
      </c>
      <c r="C3" s="4" t="s">
        <v>1075</v>
      </c>
      <c r="D3" s="4" t="s">
        <v>1076</v>
      </c>
      <c r="E3" s="4" t="s">
        <v>14</v>
      </c>
      <c r="F3" s="4" t="s">
        <v>29</v>
      </c>
      <c r="G3" s="3" t="s">
        <v>2909</v>
      </c>
      <c r="H3" s="1" t="s">
        <v>1077</v>
      </c>
      <c r="I3" s="8" t="s">
        <v>1078</v>
      </c>
      <c r="J3" s="1" t="s">
        <v>1079</v>
      </c>
      <c r="K3" s="1" t="s">
        <v>1080</v>
      </c>
      <c r="L3" s="1" t="s">
        <v>1081</v>
      </c>
    </row>
    <row r="4" spans="1:12" x14ac:dyDescent="0.3">
      <c r="A4" s="5">
        <v>2</v>
      </c>
      <c r="B4" s="1" t="s">
        <v>100</v>
      </c>
      <c r="C4" s="4" t="s">
        <v>101</v>
      </c>
      <c r="D4" s="4" t="s">
        <v>2620</v>
      </c>
      <c r="E4" s="4" t="s">
        <v>14</v>
      </c>
      <c r="F4" s="4" t="s">
        <v>29</v>
      </c>
      <c r="G4" s="3" t="s">
        <v>2872</v>
      </c>
      <c r="H4" s="1" t="s">
        <v>103</v>
      </c>
      <c r="I4" s="8" t="s">
        <v>104</v>
      </c>
      <c r="J4" s="1" t="s">
        <v>105</v>
      </c>
      <c r="K4" s="1" t="s">
        <v>106</v>
      </c>
      <c r="L4" s="1" t="s">
        <v>107</v>
      </c>
    </row>
    <row r="5" spans="1:12" x14ac:dyDescent="0.3">
      <c r="A5" s="5">
        <v>3</v>
      </c>
      <c r="B5" s="1" t="s">
        <v>1082</v>
      </c>
      <c r="C5" s="4" t="s">
        <v>1075</v>
      </c>
      <c r="D5" s="4" t="s">
        <v>1083</v>
      </c>
      <c r="E5" s="4" t="s">
        <v>14</v>
      </c>
      <c r="F5" s="4">
        <v>1991</v>
      </c>
      <c r="G5" s="3" t="s">
        <v>3006</v>
      </c>
      <c r="H5" s="1" t="s">
        <v>1084</v>
      </c>
      <c r="I5" s="8" t="s">
        <v>1085</v>
      </c>
      <c r="J5" s="1" t="s">
        <v>1086</v>
      </c>
      <c r="K5" s="1" t="s">
        <v>1087</v>
      </c>
      <c r="L5" s="1" t="s">
        <v>1088</v>
      </c>
    </row>
    <row r="6" spans="1:12" x14ac:dyDescent="0.3">
      <c r="A6" s="5">
        <v>4</v>
      </c>
      <c r="B6" s="1" t="s">
        <v>1089</v>
      </c>
      <c r="C6" s="4" t="s">
        <v>1075</v>
      </c>
      <c r="D6" s="4" t="s">
        <v>1090</v>
      </c>
      <c r="E6" s="4" t="s">
        <v>14</v>
      </c>
      <c r="F6" s="4">
        <v>0</v>
      </c>
      <c r="G6" s="3" t="s">
        <v>3158</v>
      </c>
      <c r="H6" s="1" t="s">
        <v>1091</v>
      </c>
      <c r="I6" s="8" t="s">
        <v>1092</v>
      </c>
      <c r="J6" s="1" t="s">
        <v>1093</v>
      </c>
      <c r="K6" s="1" t="s">
        <v>1094</v>
      </c>
      <c r="L6" s="1" t="s">
        <v>29</v>
      </c>
    </row>
    <row r="7" spans="1:12" x14ac:dyDescent="0.3">
      <c r="A7" s="5">
        <v>5</v>
      </c>
      <c r="B7" s="1" t="s">
        <v>1095</v>
      </c>
      <c r="C7" s="4" t="s">
        <v>1075</v>
      </c>
      <c r="D7" s="4" t="s">
        <v>1083</v>
      </c>
      <c r="E7" s="4" t="s">
        <v>14</v>
      </c>
      <c r="F7" s="4" t="s">
        <v>29</v>
      </c>
      <c r="G7" s="3" t="s">
        <v>3124</v>
      </c>
      <c r="H7" s="1" t="s">
        <v>1096</v>
      </c>
      <c r="I7" s="8" t="s">
        <v>1097</v>
      </c>
      <c r="J7" s="1" t="s">
        <v>1098</v>
      </c>
      <c r="K7" s="1" t="s">
        <v>1099</v>
      </c>
      <c r="L7" s="1" t="s">
        <v>1100</v>
      </c>
    </row>
    <row r="8" spans="1:12" x14ac:dyDescent="0.3">
      <c r="A8" s="5">
        <v>6</v>
      </c>
      <c r="B8" s="1" t="s">
        <v>108</v>
      </c>
      <c r="C8" s="4" t="s">
        <v>101</v>
      </c>
      <c r="D8" s="4" t="s">
        <v>109</v>
      </c>
      <c r="E8" s="4" t="s">
        <v>14</v>
      </c>
      <c r="F8" s="4">
        <v>1990</v>
      </c>
      <c r="G8" s="3" t="s">
        <v>3224</v>
      </c>
      <c r="H8" s="1" t="s">
        <v>110</v>
      </c>
      <c r="I8" s="8" t="s">
        <v>111</v>
      </c>
      <c r="J8" s="1" t="s">
        <v>112</v>
      </c>
      <c r="K8" s="1" t="s">
        <v>113</v>
      </c>
      <c r="L8" s="1" t="s">
        <v>114</v>
      </c>
    </row>
    <row r="9" spans="1:12" x14ac:dyDescent="0.3">
      <c r="A9" s="5">
        <v>7</v>
      </c>
      <c r="B9" s="1" t="s">
        <v>734</v>
      </c>
      <c r="C9" s="4" t="s">
        <v>735</v>
      </c>
      <c r="D9" s="4" t="s">
        <v>736</v>
      </c>
      <c r="E9" s="4" t="s">
        <v>14</v>
      </c>
      <c r="F9" s="4">
        <v>2006</v>
      </c>
      <c r="G9" s="3" t="s">
        <v>3096</v>
      </c>
      <c r="H9" s="1" t="s">
        <v>737</v>
      </c>
      <c r="I9" s="8" t="s">
        <v>738</v>
      </c>
      <c r="J9" s="1" t="s">
        <v>29</v>
      </c>
      <c r="K9" s="1" t="s">
        <v>739</v>
      </c>
      <c r="L9" s="1" t="s">
        <v>740</v>
      </c>
    </row>
    <row r="10" spans="1:12" x14ac:dyDescent="0.3">
      <c r="A10" s="5">
        <v>8</v>
      </c>
      <c r="B10" s="1" t="s">
        <v>1126</v>
      </c>
      <c r="C10" s="4" t="s">
        <v>1075</v>
      </c>
      <c r="D10" s="4" t="s">
        <v>1127</v>
      </c>
      <c r="E10" s="4" t="s">
        <v>23</v>
      </c>
      <c r="F10" s="4">
        <v>2006</v>
      </c>
      <c r="G10" s="3" t="s">
        <v>2858</v>
      </c>
      <c r="H10" s="1" t="s">
        <v>1128</v>
      </c>
      <c r="I10" s="8" t="s">
        <v>1129</v>
      </c>
      <c r="J10" s="1" t="s">
        <v>1130</v>
      </c>
      <c r="K10" s="1" t="s">
        <v>1131</v>
      </c>
      <c r="L10" s="1" t="s">
        <v>1132</v>
      </c>
    </row>
    <row r="11" spans="1:12" x14ac:dyDescent="0.3">
      <c r="A11" s="5">
        <v>9</v>
      </c>
      <c r="B11" s="1" t="s">
        <v>938</v>
      </c>
      <c r="C11" s="4" t="s">
        <v>939</v>
      </c>
      <c r="D11" s="4" t="s">
        <v>940</v>
      </c>
      <c r="E11" s="4" t="s">
        <v>14</v>
      </c>
      <c r="F11" s="4">
        <v>1983</v>
      </c>
      <c r="G11" s="3" t="s">
        <v>3048</v>
      </c>
      <c r="H11" s="1" t="s">
        <v>941</v>
      </c>
      <c r="I11" s="8" t="s">
        <v>942</v>
      </c>
      <c r="J11" s="1" t="s">
        <v>943</v>
      </c>
      <c r="K11" s="1" t="s">
        <v>944</v>
      </c>
      <c r="L11" s="1" t="s">
        <v>29</v>
      </c>
    </row>
    <row r="12" spans="1:12" x14ac:dyDescent="0.3">
      <c r="A12" s="5">
        <v>10</v>
      </c>
      <c r="B12" s="1" t="s">
        <v>1101</v>
      </c>
      <c r="C12" s="4" t="s">
        <v>1075</v>
      </c>
      <c r="D12" s="4" t="s">
        <v>1076</v>
      </c>
      <c r="E12" s="4" t="s">
        <v>23</v>
      </c>
      <c r="F12" s="4" t="s">
        <v>29</v>
      </c>
      <c r="G12" s="3" t="s">
        <v>3038</v>
      </c>
      <c r="H12" s="1" t="s">
        <v>1102</v>
      </c>
      <c r="I12" s="8" t="s">
        <v>1103</v>
      </c>
      <c r="J12" s="1" t="s">
        <v>1104</v>
      </c>
      <c r="K12" s="1" t="s">
        <v>1105</v>
      </c>
      <c r="L12" s="1" t="s">
        <v>1106</v>
      </c>
    </row>
    <row r="13" spans="1:12" x14ac:dyDescent="0.3">
      <c r="A13" s="5">
        <v>11</v>
      </c>
      <c r="B13" s="1" t="s">
        <v>115</v>
      </c>
      <c r="C13" s="4" t="s">
        <v>101</v>
      </c>
      <c r="D13" s="4" t="s">
        <v>2625</v>
      </c>
      <c r="E13" s="4" t="s">
        <v>14</v>
      </c>
      <c r="F13" s="4" t="s">
        <v>29</v>
      </c>
      <c r="G13" s="3" t="s">
        <v>2910</v>
      </c>
      <c r="H13" s="1" t="s">
        <v>116</v>
      </c>
      <c r="I13" s="8">
        <v>83</v>
      </c>
      <c r="J13" s="1" t="s">
        <v>117</v>
      </c>
      <c r="K13" s="1" t="s">
        <v>118</v>
      </c>
      <c r="L13" s="1" t="s">
        <v>119</v>
      </c>
    </row>
    <row r="14" spans="1:12" x14ac:dyDescent="0.3">
      <c r="A14" s="5">
        <v>12</v>
      </c>
      <c r="B14" s="1" t="s">
        <v>120</v>
      </c>
      <c r="C14" s="4" t="s">
        <v>101</v>
      </c>
      <c r="D14" s="4" t="s">
        <v>2619</v>
      </c>
      <c r="E14" s="4" t="s">
        <v>14</v>
      </c>
      <c r="F14" s="4">
        <v>2011</v>
      </c>
      <c r="G14" s="3" t="s">
        <v>2867</v>
      </c>
      <c r="H14" s="1" t="s">
        <v>2645</v>
      </c>
      <c r="I14" s="8" t="s">
        <v>2646</v>
      </c>
      <c r="J14" s="1" t="s">
        <v>122</v>
      </c>
      <c r="K14" s="1" t="s">
        <v>123</v>
      </c>
      <c r="L14" s="1" t="s">
        <v>29</v>
      </c>
    </row>
    <row r="15" spans="1:12" x14ac:dyDescent="0.3">
      <c r="A15" s="5">
        <v>13</v>
      </c>
      <c r="B15" s="1" t="s">
        <v>1107</v>
      </c>
      <c r="C15" s="4" t="s">
        <v>1075</v>
      </c>
      <c r="D15" s="4" t="s">
        <v>1108</v>
      </c>
      <c r="E15" s="4" t="s">
        <v>14</v>
      </c>
      <c r="F15" s="4">
        <v>1996</v>
      </c>
      <c r="G15" s="3" t="s">
        <v>2840</v>
      </c>
      <c r="H15" s="1" t="s">
        <v>1109</v>
      </c>
      <c r="I15" s="8" t="s">
        <v>1110</v>
      </c>
      <c r="J15" s="1" t="s">
        <v>1111</v>
      </c>
      <c r="K15" s="1" t="s">
        <v>1112</v>
      </c>
      <c r="L15" s="1" t="s">
        <v>1113</v>
      </c>
    </row>
    <row r="16" spans="1:12" x14ac:dyDescent="0.3">
      <c r="A16" s="5">
        <v>14</v>
      </c>
      <c r="B16" s="1" t="s">
        <v>741</v>
      </c>
      <c r="C16" s="4" t="s">
        <v>735</v>
      </c>
      <c r="D16" s="4" t="s">
        <v>736</v>
      </c>
      <c r="E16" s="4" t="s">
        <v>14</v>
      </c>
      <c r="F16" s="4">
        <v>1995</v>
      </c>
      <c r="G16" s="3" t="s">
        <v>3107</v>
      </c>
      <c r="H16" s="1" t="s">
        <v>742</v>
      </c>
      <c r="I16" s="8" t="s">
        <v>743</v>
      </c>
      <c r="J16" s="1" t="s">
        <v>744</v>
      </c>
      <c r="K16" s="1" t="s">
        <v>745</v>
      </c>
      <c r="L16" s="1" t="s">
        <v>746</v>
      </c>
    </row>
    <row r="17" spans="1:12" x14ac:dyDescent="0.3">
      <c r="A17" s="5">
        <v>15</v>
      </c>
      <c r="B17" s="1" t="s">
        <v>124</v>
      </c>
      <c r="C17" s="4" t="s">
        <v>101</v>
      </c>
      <c r="D17" s="4" t="s">
        <v>125</v>
      </c>
      <c r="E17" s="4" t="s">
        <v>14</v>
      </c>
      <c r="F17" s="4">
        <v>2010</v>
      </c>
      <c r="G17" s="3" t="s">
        <v>2846</v>
      </c>
      <c r="H17" s="1" t="s">
        <v>126</v>
      </c>
      <c r="I17" s="8" t="s">
        <v>127</v>
      </c>
      <c r="J17" s="1" t="s">
        <v>128</v>
      </c>
      <c r="K17" s="1" t="s">
        <v>129</v>
      </c>
      <c r="L17" s="1" t="s">
        <v>130</v>
      </c>
    </row>
    <row r="18" spans="1:12" x14ac:dyDescent="0.3">
      <c r="A18" s="5">
        <v>16</v>
      </c>
      <c r="B18" s="1" t="s">
        <v>1114</v>
      </c>
      <c r="C18" s="4" t="s">
        <v>1075</v>
      </c>
      <c r="D18" s="4" t="s">
        <v>1115</v>
      </c>
      <c r="E18" s="4" t="s">
        <v>14</v>
      </c>
      <c r="F18" s="4">
        <v>1991</v>
      </c>
      <c r="G18" s="3" t="s">
        <v>2937</v>
      </c>
      <c r="H18" s="1" t="s">
        <v>1116</v>
      </c>
      <c r="I18" s="8" t="s">
        <v>1117</v>
      </c>
      <c r="J18" s="1" t="s">
        <v>1118</v>
      </c>
      <c r="K18" s="1" t="s">
        <v>1119</v>
      </c>
      <c r="L18" s="1" t="s">
        <v>29</v>
      </c>
    </row>
    <row r="19" spans="1:12" x14ac:dyDescent="0.3">
      <c r="A19" s="5">
        <v>17</v>
      </c>
      <c r="B19" s="1" t="s">
        <v>1120</v>
      </c>
      <c r="C19" s="4" t="s">
        <v>1075</v>
      </c>
      <c r="D19" s="4" t="s">
        <v>659</v>
      </c>
      <c r="E19" s="4" t="s">
        <v>14</v>
      </c>
      <c r="F19" s="4">
        <v>1990</v>
      </c>
      <c r="G19" s="3" t="s">
        <v>2946</v>
      </c>
      <c r="H19" s="1" t="s">
        <v>1121</v>
      </c>
      <c r="I19" s="8" t="s">
        <v>1122</v>
      </c>
      <c r="J19" s="1" t="s">
        <v>1123</v>
      </c>
      <c r="K19" s="1" t="s">
        <v>1124</v>
      </c>
      <c r="L19" s="1" t="s">
        <v>1125</v>
      </c>
    </row>
    <row r="20" spans="1:12" x14ac:dyDescent="0.3">
      <c r="A20" s="5">
        <v>18</v>
      </c>
      <c r="B20" s="1" t="s">
        <v>131</v>
      </c>
      <c r="C20" s="4" t="s">
        <v>101</v>
      </c>
      <c r="D20" s="4" t="s">
        <v>2619</v>
      </c>
      <c r="E20" s="4" t="s">
        <v>14</v>
      </c>
      <c r="F20" s="4" t="s">
        <v>29</v>
      </c>
      <c r="G20" s="3" t="s">
        <v>2938</v>
      </c>
      <c r="H20" s="1" t="s">
        <v>132</v>
      </c>
      <c r="I20" s="8" t="s">
        <v>133</v>
      </c>
      <c r="J20" s="1" t="s">
        <v>29</v>
      </c>
      <c r="K20" s="1" t="s">
        <v>134</v>
      </c>
      <c r="L20" s="1" t="s">
        <v>135</v>
      </c>
    </row>
    <row r="21" spans="1:12" x14ac:dyDescent="0.3">
      <c r="A21" s="5">
        <v>19</v>
      </c>
      <c r="B21" s="1" t="s">
        <v>2216</v>
      </c>
      <c r="C21" s="4" t="s">
        <v>2217</v>
      </c>
      <c r="D21" s="4" t="s">
        <v>626</v>
      </c>
      <c r="E21" s="4" t="s">
        <v>14</v>
      </c>
      <c r="F21" s="4">
        <v>2014</v>
      </c>
      <c r="G21" s="3" t="s">
        <v>2888</v>
      </c>
      <c r="H21" s="1" t="s">
        <v>2218</v>
      </c>
      <c r="I21" s="8" t="s">
        <v>2219</v>
      </c>
      <c r="J21" s="1" t="s">
        <v>2220</v>
      </c>
      <c r="K21" s="1" t="s">
        <v>2221</v>
      </c>
      <c r="L21" s="1" t="s">
        <v>2222</v>
      </c>
    </row>
    <row r="22" spans="1:12" x14ac:dyDescent="0.3">
      <c r="A22" s="5">
        <v>20</v>
      </c>
      <c r="B22" s="1" t="s">
        <v>747</v>
      </c>
      <c r="C22" s="4" t="s">
        <v>735</v>
      </c>
      <c r="D22" s="4" t="s">
        <v>659</v>
      </c>
      <c r="E22" s="4" t="s">
        <v>14</v>
      </c>
      <c r="F22" s="4" t="s">
        <v>29</v>
      </c>
      <c r="G22" s="3" t="s">
        <v>3251</v>
      </c>
      <c r="H22" s="1" t="s">
        <v>748</v>
      </c>
      <c r="I22" s="8" t="s">
        <v>749</v>
      </c>
      <c r="J22" s="1" t="s">
        <v>750</v>
      </c>
      <c r="K22" s="1" t="s">
        <v>751</v>
      </c>
      <c r="L22" s="1" t="s">
        <v>752</v>
      </c>
    </row>
    <row r="23" spans="1:12" x14ac:dyDescent="0.3">
      <c r="A23" s="5">
        <v>21</v>
      </c>
      <c r="B23" s="1" t="s">
        <v>136</v>
      </c>
      <c r="C23" s="4" t="s">
        <v>101</v>
      </c>
      <c r="D23" s="4" t="s">
        <v>2621</v>
      </c>
      <c r="E23" s="4" t="s">
        <v>14</v>
      </c>
      <c r="F23" s="4">
        <v>1967</v>
      </c>
      <c r="G23" s="3" t="s">
        <v>3099</v>
      </c>
      <c r="H23" s="1" t="s">
        <v>137</v>
      </c>
      <c r="I23" s="8" t="s">
        <v>138</v>
      </c>
      <c r="J23" s="1" t="s">
        <v>139</v>
      </c>
      <c r="K23" s="1" t="s">
        <v>140</v>
      </c>
      <c r="L23" s="1" t="s">
        <v>141</v>
      </c>
    </row>
    <row r="24" spans="1:12" x14ac:dyDescent="0.3">
      <c r="A24" s="5">
        <v>22</v>
      </c>
      <c r="B24" s="1" t="s">
        <v>142</v>
      </c>
      <c r="C24" s="4" t="s">
        <v>101</v>
      </c>
      <c r="D24" s="4" t="s">
        <v>143</v>
      </c>
      <c r="E24" s="4" t="s">
        <v>14</v>
      </c>
      <c r="F24" s="4" t="s">
        <v>29</v>
      </c>
      <c r="G24" s="3" t="s">
        <v>3129</v>
      </c>
      <c r="H24" s="1" t="s">
        <v>144</v>
      </c>
      <c r="I24" s="8" t="s">
        <v>145</v>
      </c>
      <c r="J24" s="1" t="s">
        <v>146</v>
      </c>
      <c r="K24" s="1" t="s">
        <v>147</v>
      </c>
      <c r="L24" s="1" t="s">
        <v>148</v>
      </c>
    </row>
    <row r="25" spans="1:12" x14ac:dyDescent="0.3">
      <c r="A25" s="5">
        <v>23</v>
      </c>
      <c r="B25" s="1" t="s">
        <v>149</v>
      </c>
      <c r="C25" s="4" t="s">
        <v>101</v>
      </c>
      <c r="D25" s="4" t="s">
        <v>150</v>
      </c>
      <c r="E25" s="4" t="s">
        <v>14</v>
      </c>
      <c r="F25" s="4">
        <v>1970</v>
      </c>
      <c r="G25" s="3" t="s">
        <v>3262</v>
      </c>
      <c r="H25" s="1" t="s">
        <v>151</v>
      </c>
      <c r="I25" s="8" t="s">
        <v>152</v>
      </c>
      <c r="J25" s="1" t="s">
        <v>153</v>
      </c>
      <c r="K25" s="1" t="s">
        <v>154</v>
      </c>
      <c r="L25" s="1" t="s">
        <v>155</v>
      </c>
    </row>
    <row r="26" spans="1:12" x14ac:dyDescent="0.3">
      <c r="A26" s="5">
        <v>24</v>
      </c>
      <c r="B26" s="1" t="s">
        <v>1147</v>
      </c>
      <c r="C26" s="4" t="s">
        <v>1075</v>
      </c>
      <c r="D26" s="4" t="s">
        <v>1148</v>
      </c>
      <c r="E26" s="4" t="s">
        <v>14</v>
      </c>
      <c r="F26" s="4">
        <v>1961</v>
      </c>
      <c r="G26" s="3" t="s">
        <v>3173</v>
      </c>
      <c r="H26" s="1" t="s">
        <v>1149</v>
      </c>
      <c r="I26" s="8" t="s">
        <v>1150</v>
      </c>
      <c r="J26" s="1" t="s">
        <v>1151</v>
      </c>
      <c r="K26" s="1" t="s">
        <v>1152</v>
      </c>
      <c r="L26" s="1" t="s">
        <v>1153</v>
      </c>
    </row>
    <row r="27" spans="1:12" x14ac:dyDescent="0.3">
      <c r="A27" s="5">
        <v>25</v>
      </c>
      <c r="B27" s="1" t="s">
        <v>2223</v>
      </c>
      <c r="C27" s="4" t="s">
        <v>2217</v>
      </c>
      <c r="D27" s="4" t="s">
        <v>2224</v>
      </c>
      <c r="E27" s="4" t="s">
        <v>14</v>
      </c>
      <c r="F27" s="4">
        <v>1977</v>
      </c>
      <c r="G27" s="3" t="s">
        <v>3174</v>
      </c>
      <c r="H27" s="1" t="s">
        <v>2225</v>
      </c>
      <c r="I27" s="8" t="s">
        <v>2223</v>
      </c>
      <c r="J27" s="1" t="s">
        <v>2226</v>
      </c>
      <c r="K27" s="1" t="s">
        <v>2227</v>
      </c>
      <c r="L27" s="1" t="s">
        <v>2228</v>
      </c>
    </row>
    <row r="28" spans="1:12" x14ac:dyDescent="0.3">
      <c r="A28" s="5">
        <v>26</v>
      </c>
      <c r="B28" s="1" t="s">
        <v>1154</v>
      </c>
      <c r="C28" s="4" t="s">
        <v>1075</v>
      </c>
      <c r="D28" s="4" t="s">
        <v>1076</v>
      </c>
      <c r="E28" s="4" t="s">
        <v>14</v>
      </c>
      <c r="F28" s="4" t="s">
        <v>29</v>
      </c>
      <c r="G28" s="3" t="s">
        <v>2892</v>
      </c>
      <c r="H28" s="1" t="s">
        <v>1155</v>
      </c>
      <c r="I28" s="8" t="s">
        <v>1156</v>
      </c>
      <c r="J28" s="1" t="s">
        <v>1157</v>
      </c>
      <c r="K28" s="1" t="s">
        <v>1158</v>
      </c>
      <c r="L28" s="1" t="s">
        <v>1159</v>
      </c>
    </row>
    <row r="29" spans="1:12" x14ac:dyDescent="0.3">
      <c r="A29" s="5">
        <v>27</v>
      </c>
      <c r="B29" s="1" t="s">
        <v>1160</v>
      </c>
      <c r="C29" s="4" t="s">
        <v>1075</v>
      </c>
      <c r="D29" s="4" t="s">
        <v>1161</v>
      </c>
      <c r="E29" s="4" t="s">
        <v>14</v>
      </c>
      <c r="F29" s="4" t="s">
        <v>29</v>
      </c>
      <c r="G29" s="3" t="s">
        <v>2997</v>
      </c>
      <c r="H29" s="1" t="s">
        <v>1162</v>
      </c>
      <c r="I29" s="8">
        <v>445</v>
      </c>
      <c r="J29" s="1" t="s">
        <v>1163</v>
      </c>
      <c r="K29" s="1" t="s">
        <v>1164</v>
      </c>
      <c r="L29" s="1" t="s">
        <v>1165</v>
      </c>
    </row>
    <row r="30" spans="1:12" x14ac:dyDescent="0.3">
      <c r="A30" s="5">
        <v>28</v>
      </c>
      <c r="B30" s="1" t="s">
        <v>11</v>
      </c>
      <c r="C30" s="4" t="s">
        <v>12</v>
      </c>
      <c r="D30" s="4" t="s">
        <v>13</v>
      </c>
      <c r="E30" s="4" t="s">
        <v>14</v>
      </c>
      <c r="F30" s="4">
        <v>1997</v>
      </c>
      <c r="G30" s="3" t="s">
        <v>2998</v>
      </c>
      <c r="H30" s="1" t="s">
        <v>16</v>
      </c>
      <c r="I30" s="8" t="s">
        <v>17</v>
      </c>
      <c r="J30" s="1" t="s">
        <v>18</v>
      </c>
      <c r="K30" s="1" t="s">
        <v>19</v>
      </c>
      <c r="L30" s="1" t="s">
        <v>20</v>
      </c>
    </row>
    <row r="31" spans="1:12" x14ac:dyDescent="0.3">
      <c r="A31" s="5">
        <v>29</v>
      </c>
      <c r="B31" s="1" t="s">
        <v>1166</v>
      </c>
      <c r="C31" s="4" t="s">
        <v>1075</v>
      </c>
      <c r="D31" s="4" t="s">
        <v>1108</v>
      </c>
      <c r="E31" s="4" t="s">
        <v>14</v>
      </c>
      <c r="F31" s="4">
        <v>1968</v>
      </c>
      <c r="G31" s="3" t="s">
        <v>2999</v>
      </c>
      <c r="H31" s="1" t="s">
        <v>1167</v>
      </c>
      <c r="I31" s="8" t="s">
        <v>1168</v>
      </c>
      <c r="J31" s="1" t="s">
        <v>1169</v>
      </c>
      <c r="K31" s="1" t="s">
        <v>1170</v>
      </c>
      <c r="L31" s="1" t="s">
        <v>1171</v>
      </c>
    </row>
    <row r="32" spans="1:12" x14ac:dyDescent="0.3">
      <c r="A32" s="5">
        <v>30</v>
      </c>
      <c r="B32" s="1" t="s">
        <v>21</v>
      </c>
      <c r="C32" s="4" t="s">
        <v>12</v>
      </c>
      <c r="D32" s="4" t="s">
        <v>22</v>
      </c>
      <c r="E32" s="4" t="s">
        <v>23</v>
      </c>
      <c r="F32" s="4">
        <v>1992</v>
      </c>
      <c r="G32" s="3" t="s">
        <v>3049</v>
      </c>
      <c r="H32" s="1" t="s">
        <v>24</v>
      </c>
      <c r="I32" s="8" t="s">
        <v>25</v>
      </c>
      <c r="J32" s="1" t="s">
        <v>26</v>
      </c>
      <c r="K32" s="1" t="s">
        <v>27</v>
      </c>
      <c r="L32" s="1" t="s">
        <v>28</v>
      </c>
    </row>
    <row r="33" spans="1:12" x14ac:dyDescent="0.3">
      <c r="A33" s="5">
        <v>31</v>
      </c>
      <c r="B33" s="1" t="s">
        <v>30</v>
      </c>
      <c r="C33" s="4" t="s">
        <v>12</v>
      </c>
      <c r="D33" s="4" t="s">
        <v>22</v>
      </c>
      <c r="E33" s="4" t="s">
        <v>23</v>
      </c>
      <c r="F33" s="4">
        <v>1998</v>
      </c>
      <c r="G33" s="3" t="s">
        <v>3100</v>
      </c>
      <c r="H33" s="1" t="s">
        <v>31</v>
      </c>
      <c r="I33" s="8" t="s">
        <v>30</v>
      </c>
      <c r="J33" s="1" t="s">
        <v>32</v>
      </c>
      <c r="K33" s="1" t="s">
        <v>33</v>
      </c>
      <c r="L33" s="1" t="s">
        <v>34</v>
      </c>
    </row>
    <row r="34" spans="1:12" x14ac:dyDescent="0.3">
      <c r="A34" s="5">
        <v>32</v>
      </c>
      <c r="B34" s="1" t="s">
        <v>35</v>
      </c>
      <c r="C34" s="4" t="s">
        <v>12</v>
      </c>
      <c r="D34" s="4" t="s">
        <v>13</v>
      </c>
      <c r="E34" s="4" t="s">
        <v>23</v>
      </c>
      <c r="F34" s="4">
        <v>1990</v>
      </c>
      <c r="G34" s="3" t="s">
        <v>3232</v>
      </c>
      <c r="H34" s="1" t="s">
        <v>3233</v>
      </c>
      <c r="I34" s="8" t="s">
        <v>36</v>
      </c>
      <c r="J34" s="1" t="s">
        <v>37</v>
      </c>
      <c r="K34" s="1" t="s">
        <v>38</v>
      </c>
      <c r="L34" s="1" t="s">
        <v>39</v>
      </c>
    </row>
    <row r="35" spans="1:12" x14ac:dyDescent="0.3">
      <c r="A35" s="5">
        <v>33</v>
      </c>
      <c r="B35" s="1" t="s">
        <v>40</v>
      </c>
      <c r="C35" s="4" t="s">
        <v>12</v>
      </c>
      <c r="D35" s="4" t="s">
        <v>22</v>
      </c>
      <c r="E35" s="4" t="s">
        <v>23</v>
      </c>
      <c r="F35" s="4" t="s">
        <v>29</v>
      </c>
      <c r="G35" s="3" t="s">
        <v>3101</v>
      </c>
      <c r="H35" s="1" t="s">
        <v>41</v>
      </c>
      <c r="I35" s="8" t="s">
        <v>42</v>
      </c>
      <c r="J35" s="1" t="s">
        <v>43</v>
      </c>
      <c r="K35" s="1" t="s">
        <v>44</v>
      </c>
      <c r="L35" s="1" t="s">
        <v>45</v>
      </c>
    </row>
    <row r="36" spans="1:12" x14ac:dyDescent="0.3">
      <c r="A36" s="5">
        <v>34</v>
      </c>
      <c r="B36" s="1" t="s">
        <v>46</v>
      </c>
      <c r="C36" s="4" t="s">
        <v>12</v>
      </c>
      <c r="D36" s="4" t="s">
        <v>22</v>
      </c>
      <c r="E36" s="4" t="s">
        <v>23</v>
      </c>
      <c r="F36" s="4">
        <v>0</v>
      </c>
      <c r="G36" s="3" t="s">
        <v>2874</v>
      </c>
      <c r="H36" s="1" t="s">
        <v>47</v>
      </c>
      <c r="I36" s="8" t="s">
        <v>29</v>
      </c>
      <c r="J36" s="1" t="s">
        <v>48</v>
      </c>
      <c r="K36" s="1" t="s">
        <v>49</v>
      </c>
      <c r="L36" s="1" t="s">
        <v>50</v>
      </c>
    </row>
    <row r="37" spans="1:12" x14ac:dyDescent="0.3">
      <c r="A37" s="5">
        <v>35</v>
      </c>
      <c r="B37" s="1" t="s">
        <v>3190</v>
      </c>
      <c r="C37" s="4" t="s">
        <v>12</v>
      </c>
      <c r="D37" s="4" t="s">
        <v>22</v>
      </c>
      <c r="E37" s="4" t="s">
        <v>23</v>
      </c>
      <c r="F37" s="4">
        <v>1970</v>
      </c>
      <c r="G37" s="3" t="s">
        <v>3217</v>
      </c>
      <c r="H37" s="1" t="s">
        <v>3216</v>
      </c>
      <c r="I37" s="8" t="s">
        <v>51</v>
      </c>
      <c r="J37" s="1" t="s">
        <v>52</v>
      </c>
      <c r="K37" s="1" t="s">
        <v>53</v>
      </c>
      <c r="L37" s="1" t="s">
        <v>29</v>
      </c>
    </row>
    <row r="38" spans="1:12" x14ac:dyDescent="0.3">
      <c r="A38" s="5">
        <v>36</v>
      </c>
      <c r="B38" s="1" t="s">
        <v>54</v>
      </c>
      <c r="C38" s="4" t="s">
        <v>12</v>
      </c>
      <c r="D38" s="4" t="s">
        <v>22</v>
      </c>
      <c r="E38" s="4" t="s">
        <v>23</v>
      </c>
      <c r="F38" s="4">
        <v>1994</v>
      </c>
      <c r="G38" s="3" t="s">
        <v>2875</v>
      </c>
      <c r="H38" s="1" t="s">
        <v>2647</v>
      </c>
      <c r="I38" s="8" t="s">
        <v>2648</v>
      </c>
      <c r="J38" s="1" t="s">
        <v>2730</v>
      </c>
      <c r="K38" s="1" t="s">
        <v>55</v>
      </c>
      <c r="L38" s="1" t="s">
        <v>55</v>
      </c>
    </row>
    <row r="39" spans="1:12" x14ac:dyDescent="0.3">
      <c r="A39" s="5">
        <v>37</v>
      </c>
      <c r="B39" s="1" t="s">
        <v>1172</v>
      </c>
      <c r="C39" s="4" t="s">
        <v>1075</v>
      </c>
      <c r="D39" s="4" t="s">
        <v>1108</v>
      </c>
      <c r="E39" s="4" t="s">
        <v>2618</v>
      </c>
      <c r="F39" s="4">
        <v>2020</v>
      </c>
      <c r="G39" s="3" t="s">
        <v>3130</v>
      </c>
      <c r="H39" s="1" t="s">
        <v>1173</v>
      </c>
      <c r="I39" s="8" t="s">
        <v>1174</v>
      </c>
      <c r="J39" s="1" t="s">
        <v>1175</v>
      </c>
      <c r="K39" s="1" t="s">
        <v>1176</v>
      </c>
      <c r="L39" s="1" t="s">
        <v>1177</v>
      </c>
    </row>
    <row r="40" spans="1:12" x14ac:dyDescent="0.3">
      <c r="A40" s="5">
        <v>38</v>
      </c>
      <c r="B40" s="1" t="s">
        <v>56</v>
      </c>
      <c r="C40" s="4" t="s">
        <v>12</v>
      </c>
      <c r="D40" s="4" t="s">
        <v>57</v>
      </c>
      <c r="E40" s="4" t="s">
        <v>23</v>
      </c>
      <c r="F40" s="4">
        <v>2000</v>
      </c>
      <c r="G40" s="3" t="s">
        <v>3039</v>
      </c>
      <c r="H40" s="1" t="s">
        <v>58</v>
      </c>
      <c r="I40" s="8" t="s">
        <v>59</v>
      </c>
      <c r="J40" s="1" t="s">
        <v>2748</v>
      </c>
      <c r="K40" s="1" t="s">
        <v>60</v>
      </c>
      <c r="L40" s="1" t="s">
        <v>29</v>
      </c>
    </row>
    <row r="41" spans="1:12" x14ac:dyDescent="0.3">
      <c r="A41" s="5">
        <v>39</v>
      </c>
      <c r="B41" s="1" t="s">
        <v>2582</v>
      </c>
      <c r="C41" s="4" t="s">
        <v>2048</v>
      </c>
      <c r="D41" s="4" t="s">
        <v>1208</v>
      </c>
      <c r="E41" s="4" t="s">
        <v>23</v>
      </c>
      <c r="F41" s="4">
        <v>2007</v>
      </c>
      <c r="G41" s="3" t="s">
        <v>2947</v>
      </c>
      <c r="H41" s="1" t="s">
        <v>2657</v>
      </c>
      <c r="I41" s="8" t="s">
        <v>2658</v>
      </c>
      <c r="J41" s="1" t="s">
        <v>2734</v>
      </c>
      <c r="K41" s="1" t="s">
        <v>2783</v>
      </c>
      <c r="L41" s="1" t="s">
        <v>29</v>
      </c>
    </row>
    <row r="42" spans="1:12" x14ac:dyDescent="0.3">
      <c r="A42" s="5">
        <v>40</v>
      </c>
      <c r="B42" s="1" t="s">
        <v>156</v>
      </c>
      <c r="C42" s="4" t="s">
        <v>101</v>
      </c>
      <c r="D42" s="4" t="s">
        <v>2621</v>
      </c>
      <c r="E42" s="4" t="s">
        <v>23</v>
      </c>
      <c r="F42" s="4">
        <v>1962</v>
      </c>
      <c r="G42" s="3" t="s">
        <v>3145</v>
      </c>
      <c r="H42" s="1" t="s">
        <v>157</v>
      </c>
      <c r="I42" s="8" t="s">
        <v>158</v>
      </c>
      <c r="J42" s="1" t="s">
        <v>159</v>
      </c>
      <c r="K42" s="1" t="s">
        <v>160</v>
      </c>
      <c r="L42" s="1" t="s">
        <v>161</v>
      </c>
    </row>
    <row r="43" spans="1:12" x14ac:dyDescent="0.3">
      <c r="A43" s="5">
        <v>41</v>
      </c>
      <c r="B43" s="1" t="s">
        <v>162</v>
      </c>
      <c r="C43" s="4" t="s">
        <v>101</v>
      </c>
      <c r="D43" s="4" t="s">
        <v>2621</v>
      </c>
      <c r="E43" s="4" t="s">
        <v>23</v>
      </c>
      <c r="F43" s="4">
        <v>2007</v>
      </c>
      <c r="G43" s="3" t="s">
        <v>2911</v>
      </c>
      <c r="H43" s="1" t="s">
        <v>2651</v>
      </c>
      <c r="I43" s="8" t="s">
        <v>2652</v>
      </c>
      <c r="J43" s="1" t="s">
        <v>163</v>
      </c>
      <c r="K43" s="1" t="s">
        <v>164</v>
      </c>
      <c r="L43" s="1" t="s">
        <v>2778</v>
      </c>
    </row>
    <row r="44" spans="1:12" x14ac:dyDescent="0.3">
      <c r="A44" s="5">
        <v>42</v>
      </c>
      <c r="B44" s="1" t="s">
        <v>2606</v>
      </c>
      <c r="C44" s="4" t="s">
        <v>101</v>
      </c>
      <c r="D44" s="4" t="s">
        <v>354</v>
      </c>
      <c r="E44" s="4" t="s">
        <v>23</v>
      </c>
      <c r="F44" s="4">
        <v>2010</v>
      </c>
      <c r="G44" s="3" t="s">
        <v>3131</v>
      </c>
      <c r="H44" s="1" t="s">
        <v>2707</v>
      </c>
      <c r="I44" s="8" t="s">
        <v>2606</v>
      </c>
      <c r="J44" s="1" t="s">
        <v>2761</v>
      </c>
      <c r="K44" s="1" t="s">
        <v>2824</v>
      </c>
      <c r="L44" s="1" t="s">
        <v>29</v>
      </c>
    </row>
    <row r="45" spans="1:12" x14ac:dyDescent="0.3">
      <c r="A45" s="5">
        <v>43</v>
      </c>
      <c r="B45" s="1" t="s">
        <v>165</v>
      </c>
      <c r="C45" s="4" t="s">
        <v>101</v>
      </c>
      <c r="D45" s="4" t="s">
        <v>2620</v>
      </c>
      <c r="E45" s="4" t="s">
        <v>23</v>
      </c>
      <c r="F45" s="4">
        <v>1996</v>
      </c>
      <c r="G45" s="3" t="s">
        <v>2912</v>
      </c>
      <c r="H45" s="1" t="s">
        <v>166</v>
      </c>
      <c r="I45" s="8" t="s">
        <v>167</v>
      </c>
      <c r="J45" s="1" t="s">
        <v>168</v>
      </c>
      <c r="K45" s="1" t="s">
        <v>169</v>
      </c>
      <c r="L45" s="1" t="s">
        <v>29</v>
      </c>
    </row>
    <row r="46" spans="1:12" x14ac:dyDescent="0.3">
      <c r="A46" s="5">
        <v>44</v>
      </c>
      <c r="B46" s="1" t="s">
        <v>170</v>
      </c>
      <c r="C46" s="4" t="s">
        <v>101</v>
      </c>
      <c r="D46" s="4" t="s">
        <v>2621</v>
      </c>
      <c r="E46" s="4" t="s">
        <v>23</v>
      </c>
      <c r="F46" s="4">
        <v>2001</v>
      </c>
      <c r="G46" s="3" t="s">
        <v>2893</v>
      </c>
      <c r="H46" s="1" t="s">
        <v>171</v>
      </c>
      <c r="I46" s="8" t="s">
        <v>172</v>
      </c>
      <c r="J46" s="1" t="s">
        <v>173</v>
      </c>
      <c r="K46" s="1" t="s">
        <v>174</v>
      </c>
      <c r="L46" s="1" t="s">
        <v>175</v>
      </c>
    </row>
    <row r="47" spans="1:12" x14ac:dyDescent="0.3">
      <c r="A47" s="5">
        <v>45</v>
      </c>
      <c r="B47" s="1" t="s">
        <v>176</v>
      </c>
      <c r="C47" s="4" t="s">
        <v>101</v>
      </c>
      <c r="D47" s="4" t="s">
        <v>177</v>
      </c>
      <c r="E47" s="4" t="s">
        <v>23</v>
      </c>
      <c r="F47" s="4">
        <v>1997</v>
      </c>
      <c r="G47" s="3" t="s">
        <v>3102</v>
      </c>
      <c r="H47" s="1" t="s">
        <v>178</v>
      </c>
      <c r="I47" s="8" t="s">
        <v>179</v>
      </c>
      <c r="J47" s="1" t="s">
        <v>180</v>
      </c>
      <c r="K47" s="1" t="s">
        <v>181</v>
      </c>
      <c r="L47" s="1" t="s">
        <v>182</v>
      </c>
    </row>
    <row r="48" spans="1:12" x14ac:dyDescent="0.3">
      <c r="A48" s="5">
        <v>46</v>
      </c>
      <c r="B48" s="1" t="s">
        <v>183</v>
      </c>
      <c r="C48" s="4" t="s">
        <v>101</v>
      </c>
      <c r="D48" s="4" t="s">
        <v>109</v>
      </c>
      <c r="E48" s="4" t="s">
        <v>23</v>
      </c>
      <c r="F48" s="4" t="s">
        <v>29</v>
      </c>
      <c r="G48" s="3" t="s">
        <v>3103</v>
      </c>
      <c r="H48" s="1" t="s">
        <v>184</v>
      </c>
      <c r="I48" s="8" t="s">
        <v>185</v>
      </c>
      <c r="J48" s="1" t="s">
        <v>186</v>
      </c>
      <c r="K48" s="1" t="s">
        <v>187</v>
      </c>
      <c r="L48" s="1" t="s">
        <v>188</v>
      </c>
    </row>
    <row r="49" spans="1:12" x14ac:dyDescent="0.3">
      <c r="A49" s="5">
        <v>47</v>
      </c>
      <c r="B49" s="1" t="s">
        <v>189</v>
      </c>
      <c r="C49" s="4" t="s">
        <v>101</v>
      </c>
      <c r="D49" s="4" t="s">
        <v>2621</v>
      </c>
      <c r="E49" s="4" t="s">
        <v>23</v>
      </c>
      <c r="F49" s="4">
        <v>1996</v>
      </c>
      <c r="G49" s="3" t="s">
        <v>2876</v>
      </c>
      <c r="H49" s="1" t="s">
        <v>190</v>
      </c>
      <c r="I49" s="8" t="s">
        <v>191</v>
      </c>
      <c r="J49" s="1" t="s">
        <v>192</v>
      </c>
      <c r="K49" s="1" t="s">
        <v>193</v>
      </c>
      <c r="L49" s="1" t="s">
        <v>194</v>
      </c>
    </row>
    <row r="50" spans="1:12" x14ac:dyDescent="0.3">
      <c r="A50" s="5">
        <v>48</v>
      </c>
      <c r="B50" s="1" t="s">
        <v>412</v>
      </c>
      <c r="C50" s="4" t="s">
        <v>413</v>
      </c>
      <c r="D50" s="4" t="s">
        <v>2626</v>
      </c>
      <c r="E50" s="4" t="s">
        <v>23</v>
      </c>
      <c r="F50" s="4">
        <v>1992</v>
      </c>
      <c r="G50" s="3" t="s">
        <v>3146</v>
      </c>
      <c r="H50" s="1" t="s">
        <v>414</v>
      </c>
      <c r="I50" s="8" t="s">
        <v>415</v>
      </c>
      <c r="J50" s="1" t="s">
        <v>416</v>
      </c>
      <c r="K50" s="1" t="s">
        <v>417</v>
      </c>
      <c r="L50" s="1" t="s">
        <v>29</v>
      </c>
    </row>
    <row r="51" spans="1:12" x14ac:dyDescent="0.3">
      <c r="A51" s="5">
        <v>49</v>
      </c>
      <c r="B51" s="1" t="s">
        <v>2583</v>
      </c>
      <c r="C51" s="4" t="s">
        <v>530</v>
      </c>
      <c r="D51" s="4" t="s">
        <v>2627</v>
      </c>
      <c r="E51" s="4" t="s">
        <v>23</v>
      </c>
      <c r="F51" s="4">
        <v>1991</v>
      </c>
      <c r="G51" s="3" t="s">
        <v>2948</v>
      </c>
      <c r="H51" s="1" t="s">
        <v>2659</v>
      </c>
      <c r="I51" s="8" t="s">
        <v>2660</v>
      </c>
      <c r="J51" s="1" t="s">
        <v>2735</v>
      </c>
      <c r="K51" s="1" t="s">
        <v>2784</v>
      </c>
      <c r="L51" s="1" t="s">
        <v>3200</v>
      </c>
    </row>
    <row r="52" spans="1:12" x14ac:dyDescent="0.3">
      <c r="A52" s="5">
        <v>50</v>
      </c>
      <c r="B52" s="1" t="s">
        <v>418</v>
      </c>
      <c r="C52" s="4" t="s">
        <v>413</v>
      </c>
      <c r="D52" s="4" t="s">
        <v>2626</v>
      </c>
      <c r="E52" s="4" t="s">
        <v>23</v>
      </c>
      <c r="F52" s="4">
        <v>1945</v>
      </c>
      <c r="G52" s="3" t="s">
        <v>3050</v>
      </c>
      <c r="H52" s="1" t="s">
        <v>420</v>
      </c>
      <c r="I52" s="8" t="s">
        <v>421</v>
      </c>
      <c r="J52" s="1" t="s">
        <v>422</v>
      </c>
      <c r="K52" s="1" t="s">
        <v>423</v>
      </c>
      <c r="L52" s="1" t="s">
        <v>424</v>
      </c>
    </row>
    <row r="53" spans="1:12" x14ac:dyDescent="0.3">
      <c r="A53" s="5">
        <v>51</v>
      </c>
      <c r="B53" s="1" t="s">
        <v>425</v>
      </c>
      <c r="C53" s="4" t="s">
        <v>413</v>
      </c>
      <c r="D53" s="4" t="s">
        <v>2626</v>
      </c>
      <c r="E53" s="4" t="s">
        <v>23</v>
      </c>
      <c r="F53" s="4">
        <v>1945</v>
      </c>
      <c r="G53" s="3" t="s">
        <v>3050</v>
      </c>
      <c r="H53" s="1" t="s">
        <v>426</v>
      </c>
      <c r="I53" s="8" t="s">
        <v>427</v>
      </c>
      <c r="J53" s="1" t="s">
        <v>428</v>
      </c>
      <c r="K53" s="1" t="s">
        <v>429</v>
      </c>
      <c r="L53" s="1" t="s">
        <v>430</v>
      </c>
    </row>
    <row r="54" spans="1:12" x14ac:dyDescent="0.3">
      <c r="A54" s="5">
        <v>52</v>
      </c>
      <c r="B54" s="1" t="s">
        <v>431</v>
      </c>
      <c r="C54" s="4" t="s">
        <v>413</v>
      </c>
      <c r="D54" s="4" t="s">
        <v>432</v>
      </c>
      <c r="E54" s="4" t="s">
        <v>23</v>
      </c>
      <c r="F54" s="4">
        <v>1993</v>
      </c>
      <c r="G54" s="3" t="s">
        <v>2894</v>
      </c>
      <c r="H54" s="1" t="s">
        <v>433</v>
      </c>
      <c r="I54" s="8" t="s">
        <v>434</v>
      </c>
      <c r="J54" s="1" t="s">
        <v>435</v>
      </c>
      <c r="K54" s="1" t="s">
        <v>436</v>
      </c>
      <c r="L54" s="1" t="s">
        <v>437</v>
      </c>
    </row>
    <row r="55" spans="1:12" x14ac:dyDescent="0.3">
      <c r="A55" s="5">
        <v>53</v>
      </c>
      <c r="B55" s="1" t="s">
        <v>438</v>
      </c>
      <c r="C55" s="4" t="s">
        <v>413</v>
      </c>
      <c r="D55" s="4" t="s">
        <v>2626</v>
      </c>
      <c r="E55" s="4" t="s">
        <v>23</v>
      </c>
      <c r="F55" s="4">
        <v>1992</v>
      </c>
      <c r="G55" s="3" t="s">
        <v>2913</v>
      </c>
      <c r="H55" s="1" t="s">
        <v>439</v>
      </c>
      <c r="I55" s="8" t="s">
        <v>440</v>
      </c>
      <c r="J55" s="1" t="s">
        <v>441</v>
      </c>
      <c r="K55" s="1" t="s">
        <v>2779</v>
      </c>
      <c r="L55" s="1" t="s">
        <v>442</v>
      </c>
    </row>
    <row r="56" spans="1:12" x14ac:dyDescent="0.3">
      <c r="A56" s="5">
        <v>54</v>
      </c>
      <c r="B56" s="1" t="s">
        <v>443</v>
      </c>
      <c r="C56" s="4" t="s">
        <v>413</v>
      </c>
      <c r="D56" s="4" t="s">
        <v>432</v>
      </c>
      <c r="E56" s="4" t="s">
        <v>23</v>
      </c>
      <c r="F56" s="4">
        <v>1988</v>
      </c>
      <c r="G56" s="3" t="s">
        <v>3051</v>
      </c>
      <c r="H56" s="1" t="s">
        <v>444</v>
      </c>
      <c r="I56" s="8" t="s">
        <v>445</v>
      </c>
      <c r="J56" s="1" t="s">
        <v>446</v>
      </c>
      <c r="K56" s="1" t="s">
        <v>447</v>
      </c>
      <c r="L56" s="1" t="s">
        <v>448</v>
      </c>
    </row>
    <row r="57" spans="1:12" x14ac:dyDescent="0.3">
      <c r="A57" s="5">
        <v>55</v>
      </c>
      <c r="B57" s="1" t="s">
        <v>534</v>
      </c>
      <c r="C57" s="4" t="s">
        <v>530</v>
      </c>
      <c r="D57" s="4" t="s">
        <v>535</v>
      </c>
      <c r="E57" s="4" t="s">
        <v>23</v>
      </c>
      <c r="F57" s="4">
        <v>1978</v>
      </c>
      <c r="G57" s="3" t="s">
        <v>2914</v>
      </c>
      <c r="H57" s="1" t="s">
        <v>536</v>
      </c>
      <c r="I57" s="8" t="s">
        <v>534</v>
      </c>
      <c r="J57" s="1" t="s">
        <v>537</v>
      </c>
      <c r="K57" s="1" t="s">
        <v>538</v>
      </c>
      <c r="L57" s="1" t="s">
        <v>29</v>
      </c>
    </row>
    <row r="58" spans="1:12" x14ac:dyDescent="0.3">
      <c r="A58" s="5">
        <v>56</v>
      </c>
      <c r="B58" s="1" t="s">
        <v>539</v>
      </c>
      <c r="C58" s="4" t="s">
        <v>530</v>
      </c>
      <c r="D58" s="4" t="s">
        <v>535</v>
      </c>
      <c r="E58" s="4" t="s">
        <v>23</v>
      </c>
      <c r="F58" s="4">
        <v>1999</v>
      </c>
      <c r="G58" s="3" t="s">
        <v>3104</v>
      </c>
      <c r="H58" s="1" t="s">
        <v>540</v>
      </c>
      <c r="I58" s="8" t="s">
        <v>541</v>
      </c>
      <c r="J58" s="1" t="s">
        <v>542</v>
      </c>
      <c r="K58" s="1" t="s">
        <v>543</v>
      </c>
      <c r="L58" s="1" t="s">
        <v>544</v>
      </c>
    </row>
    <row r="59" spans="1:12" x14ac:dyDescent="0.3">
      <c r="A59" s="5">
        <v>57</v>
      </c>
      <c r="B59" s="1" t="s">
        <v>2600</v>
      </c>
      <c r="C59" s="4" t="s">
        <v>530</v>
      </c>
      <c r="D59" s="4" t="s">
        <v>531</v>
      </c>
      <c r="E59" s="4" t="s">
        <v>23</v>
      </c>
      <c r="F59" s="4">
        <v>1987</v>
      </c>
      <c r="G59" s="3" t="s">
        <v>3105</v>
      </c>
      <c r="H59" s="1" t="s">
        <v>2702</v>
      </c>
      <c r="I59" s="8" t="s">
        <v>2600</v>
      </c>
      <c r="J59" s="1" t="s">
        <v>2757</v>
      </c>
      <c r="K59" s="1" t="s">
        <v>532</v>
      </c>
      <c r="L59" s="1" t="s">
        <v>533</v>
      </c>
    </row>
    <row r="60" spans="1:12" x14ac:dyDescent="0.3">
      <c r="A60" s="5">
        <v>58</v>
      </c>
      <c r="B60" s="1" t="s">
        <v>3252</v>
      </c>
      <c r="C60" s="4" t="s">
        <v>530</v>
      </c>
      <c r="D60" s="4" t="s">
        <v>545</v>
      </c>
      <c r="E60" s="4" t="s">
        <v>23</v>
      </c>
      <c r="F60" s="4">
        <v>1998</v>
      </c>
      <c r="G60" s="3" t="s">
        <v>3253</v>
      </c>
      <c r="H60" s="1" t="s">
        <v>546</v>
      </c>
      <c r="I60" s="8" t="s">
        <v>547</v>
      </c>
      <c r="J60" s="1" t="s">
        <v>548</v>
      </c>
      <c r="K60" s="1" t="s">
        <v>549</v>
      </c>
      <c r="L60" s="1" t="s">
        <v>29</v>
      </c>
    </row>
    <row r="61" spans="1:12" x14ac:dyDescent="0.3">
      <c r="A61" s="5">
        <v>59</v>
      </c>
      <c r="B61" s="1" t="s">
        <v>550</v>
      </c>
      <c r="C61" s="4" t="s">
        <v>530</v>
      </c>
      <c r="D61" s="4" t="s">
        <v>535</v>
      </c>
      <c r="E61" s="4" t="s">
        <v>23</v>
      </c>
      <c r="F61" s="4">
        <v>1991</v>
      </c>
      <c r="G61" s="3" t="s">
        <v>2914</v>
      </c>
      <c r="H61" s="1" t="s">
        <v>551</v>
      </c>
      <c r="I61" s="8" t="s">
        <v>552</v>
      </c>
      <c r="J61" s="1" t="s">
        <v>553</v>
      </c>
      <c r="K61" s="1" t="s">
        <v>554</v>
      </c>
      <c r="L61" s="1" t="s">
        <v>29</v>
      </c>
    </row>
    <row r="62" spans="1:12" x14ac:dyDescent="0.3">
      <c r="A62" s="5">
        <v>60</v>
      </c>
      <c r="B62" s="1" t="s">
        <v>2584</v>
      </c>
      <c r="C62" s="4" t="s">
        <v>530</v>
      </c>
      <c r="D62" s="4" t="s">
        <v>2627</v>
      </c>
      <c r="E62" s="4" t="s">
        <v>23</v>
      </c>
      <c r="F62" s="4">
        <v>0</v>
      </c>
      <c r="G62" s="3" t="s">
        <v>3226</v>
      </c>
      <c r="H62" s="1" t="s">
        <v>3225</v>
      </c>
      <c r="I62" s="8" t="s">
        <v>2661</v>
      </c>
      <c r="J62" s="1" t="s">
        <v>2736</v>
      </c>
      <c r="K62" s="1" t="s">
        <v>2785</v>
      </c>
      <c r="L62" s="1" t="s">
        <v>29</v>
      </c>
    </row>
    <row r="63" spans="1:12" x14ac:dyDescent="0.3">
      <c r="A63" s="5">
        <v>61</v>
      </c>
      <c r="B63" s="1" t="s">
        <v>1178</v>
      </c>
      <c r="C63" s="4" t="s">
        <v>1075</v>
      </c>
      <c r="D63" s="4" t="s">
        <v>659</v>
      </c>
      <c r="E63" s="4" t="s">
        <v>14</v>
      </c>
      <c r="F63" s="4">
        <v>1970</v>
      </c>
      <c r="G63" s="3" t="s">
        <v>2877</v>
      </c>
      <c r="H63" s="1" t="s">
        <v>1179</v>
      </c>
      <c r="I63" s="8" t="s">
        <v>1180</v>
      </c>
      <c r="J63" s="1" t="s">
        <v>1181</v>
      </c>
      <c r="K63" s="1" t="s">
        <v>1182</v>
      </c>
      <c r="L63" s="1" t="s">
        <v>1183</v>
      </c>
    </row>
    <row r="64" spans="1:12" x14ac:dyDescent="0.3">
      <c r="A64" s="5">
        <v>62</v>
      </c>
      <c r="B64" s="1" t="s">
        <v>1184</v>
      </c>
      <c r="C64" s="4" t="s">
        <v>1075</v>
      </c>
      <c r="D64" s="4" t="s">
        <v>1185</v>
      </c>
      <c r="E64" s="4" t="s">
        <v>14</v>
      </c>
      <c r="F64" s="4">
        <v>1971</v>
      </c>
      <c r="G64" s="3" t="s">
        <v>2949</v>
      </c>
      <c r="H64" s="1" t="s">
        <v>1186</v>
      </c>
      <c r="I64" s="8" t="s">
        <v>1187</v>
      </c>
      <c r="J64" s="1" t="s">
        <v>1188</v>
      </c>
      <c r="K64" s="1" t="s">
        <v>1189</v>
      </c>
      <c r="L64" s="1" t="s">
        <v>1190</v>
      </c>
    </row>
    <row r="65" spans="1:12" x14ac:dyDescent="0.3">
      <c r="A65" s="5">
        <v>63</v>
      </c>
      <c r="B65" s="1" t="s">
        <v>1191</v>
      </c>
      <c r="C65" s="4" t="s">
        <v>1075</v>
      </c>
      <c r="D65" s="4" t="s">
        <v>1192</v>
      </c>
      <c r="E65" s="4" t="s">
        <v>14</v>
      </c>
      <c r="F65" s="4">
        <v>1987</v>
      </c>
      <c r="G65" s="3" t="s">
        <v>3142</v>
      </c>
      <c r="H65" s="1" t="s">
        <v>1193</v>
      </c>
      <c r="I65" s="8" t="s">
        <v>1191</v>
      </c>
      <c r="J65" s="1" t="s">
        <v>1194</v>
      </c>
      <c r="K65" s="1" t="s">
        <v>1195</v>
      </c>
      <c r="L65" s="1" t="s">
        <v>1196</v>
      </c>
    </row>
    <row r="66" spans="1:12" x14ac:dyDescent="0.3">
      <c r="A66" s="5">
        <v>64</v>
      </c>
      <c r="B66" s="1" t="s">
        <v>1197</v>
      </c>
      <c r="C66" s="4" t="s">
        <v>1075</v>
      </c>
      <c r="D66" s="4" t="s">
        <v>1108</v>
      </c>
      <c r="E66" s="4" t="s">
        <v>14</v>
      </c>
      <c r="F66" s="4">
        <v>1966</v>
      </c>
      <c r="G66" s="3" t="s">
        <v>2884</v>
      </c>
      <c r="H66" s="1" t="s">
        <v>1109</v>
      </c>
      <c r="I66" s="8">
        <v>219</v>
      </c>
      <c r="J66" s="1" t="s">
        <v>1198</v>
      </c>
      <c r="K66" s="1" t="s">
        <v>1199</v>
      </c>
      <c r="L66" s="1" t="s">
        <v>1200</v>
      </c>
    </row>
    <row r="67" spans="1:12" x14ac:dyDescent="0.3">
      <c r="A67" s="5">
        <v>65</v>
      </c>
      <c r="B67" s="1" t="s">
        <v>657</v>
      </c>
      <c r="C67" s="4" t="s">
        <v>658</v>
      </c>
      <c r="D67" s="4" t="s">
        <v>643</v>
      </c>
      <c r="E67" s="4" t="s">
        <v>2618</v>
      </c>
      <c r="F67" s="4">
        <v>0</v>
      </c>
      <c r="G67" s="3" t="s">
        <v>3143</v>
      </c>
      <c r="H67" s="1" t="s">
        <v>660</v>
      </c>
      <c r="I67" s="8" t="s">
        <v>29</v>
      </c>
      <c r="J67" s="1" t="s">
        <v>661</v>
      </c>
      <c r="K67" s="1" t="s">
        <v>662</v>
      </c>
      <c r="L67" s="1" t="s">
        <v>29</v>
      </c>
    </row>
    <row r="68" spans="1:12" x14ac:dyDescent="0.3">
      <c r="A68" s="5">
        <v>66</v>
      </c>
      <c r="B68" s="1" t="s">
        <v>2047</v>
      </c>
      <c r="C68" s="4" t="s">
        <v>2048</v>
      </c>
      <c r="D68" s="4" t="s">
        <v>1208</v>
      </c>
      <c r="E68" s="4" t="s">
        <v>2618</v>
      </c>
      <c r="F68" s="4">
        <v>1991</v>
      </c>
      <c r="G68" s="3" t="s">
        <v>2950</v>
      </c>
      <c r="H68" s="1" t="s">
        <v>2049</v>
      </c>
      <c r="I68" s="8" t="s">
        <v>2047</v>
      </c>
      <c r="J68" s="1" t="s">
        <v>2050</v>
      </c>
      <c r="K68" s="1" t="s">
        <v>2051</v>
      </c>
      <c r="L68" s="1" t="s">
        <v>2052</v>
      </c>
    </row>
    <row r="69" spans="1:12" x14ac:dyDescent="0.3">
      <c r="A69" s="5">
        <v>67</v>
      </c>
      <c r="B69" s="1" t="s">
        <v>195</v>
      </c>
      <c r="C69" s="4" t="s">
        <v>101</v>
      </c>
      <c r="D69" s="4" t="s">
        <v>196</v>
      </c>
      <c r="E69" s="4" t="s">
        <v>2618</v>
      </c>
      <c r="F69" s="4">
        <v>2008</v>
      </c>
      <c r="G69" s="3" t="s">
        <v>2852</v>
      </c>
      <c r="H69" s="1" t="s">
        <v>197</v>
      </c>
      <c r="I69" s="8" t="s">
        <v>198</v>
      </c>
      <c r="J69" s="1" t="s">
        <v>199</v>
      </c>
      <c r="K69" s="1" t="s">
        <v>200</v>
      </c>
      <c r="L69" s="1" t="s">
        <v>29</v>
      </c>
    </row>
    <row r="70" spans="1:12" x14ac:dyDescent="0.3">
      <c r="A70" s="5">
        <v>68</v>
      </c>
      <c r="B70" s="1" t="s">
        <v>2592</v>
      </c>
      <c r="C70" s="4" t="s">
        <v>2048</v>
      </c>
      <c r="D70" s="4" t="s">
        <v>1208</v>
      </c>
      <c r="E70" s="4" t="s">
        <v>2618</v>
      </c>
      <c r="F70" s="4">
        <v>2017</v>
      </c>
      <c r="G70" s="3" t="s">
        <v>2878</v>
      </c>
      <c r="H70" s="1" t="s">
        <v>2081</v>
      </c>
      <c r="I70" s="8" t="s">
        <v>2682</v>
      </c>
      <c r="J70" s="1" t="s">
        <v>2750</v>
      </c>
      <c r="K70" s="1" t="s">
        <v>2804</v>
      </c>
      <c r="L70" s="1" t="s">
        <v>29</v>
      </c>
    </row>
    <row r="71" spans="1:12" x14ac:dyDescent="0.3">
      <c r="A71" s="5">
        <v>69</v>
      </c>
      <c r="B71" s="1" t="s">
        <v>2053</v>
      </c>
      <c r="C71" s="4" t="s">
        <v>2048</v>
      </c>
      <c r="D71" s="4" t="s">
        <v>1208</v>
      </c>
      <c r="E71" s="4" t="s">
        <v>23</v>
      </c>
      <c r="F71" s="4">
        <v>1987</v>
      </c>
      <c r="G71" s="3" t="s">
        <v>2857</v>
      </c>
      <c r="H71" s="1" t="s">
        <v>2054</v>
      </c>
      <c r="I71" s="8" t="s">
        <v>2055</v>
      </c>
      <c r="J71" s="1" t="s">
        <v>2056</v>
      </c>
      <c r="K71" s="1" t="s">
        <v>2057</v>
      </c>
      <c r="L71" s="1" t="s">
        <v>2058</v>
      </c>
    </row>
    <row r="72" spans="1:12" x14ac:dyDescent="0.3">
      <c r="A72" s="5">
        <v>70</v>
      </c>
      <c r="B72" s="1" t="s">
        <v>616</v>
      </c>
      <c r="C72" s="4" t="s">
        <v>617</v>
      </c>
      <c r="D72" s="4" t="s">
        <v>618</v>
      </c>
      <c r="E72" s="4" t="s">
        <v>23</v>
      </c>
      <c r="F72" s="4">
        <v>1995</v>
      </c>
      <c r="G72" s="3" t="s">
        <v>2951</v>
      </c>
      <c r="H72" s="1" t="s">
        <v>619</v>
      </c>
      <c r="I72" s="8" t="s">
        <v>620</v>
      </c>
      <c r="J72" s="1" t="s">
        <v>621</v>
      </c>
      <c r="K72" s="1" t="s">
        <v>622</v>
      </c>
      <c r="L72" s="1" t="s">
        <v>623</v>
      </c>
    </row>
    <row r="73" spans="1:12" x14ac:dyDescent="0.3">
      <c r="A73" s="5">
        <v>71</v>
      </c>
      <c r="B73" s="1" t="s">
        <v>2612</v>
      </c>
      <c r="C73" s="4" t="s">
        <v>617</v>
      </c>
      <c r="D73" s="4" t="s">
        <v>624</v>
      </c>
      <c r="E73" s="4" t="s">
        <v>23</v>
      </c>
      <c r="F73" s="4">
        <v>1995</v>
      </c>
      <c r="G73" s="3" t="s">
        <v>3168</v>
      </c>
      <c r="H73" s="1" t="s">
        <v>2719</v>
      </c>
      <c r="I73" s="8" t="s">
        <v>2720</v>
      </c>
      <c r="J73" s="1" t="s">
        <v>2766</v>
      </c>
      <c r="K73" s="1" t="s">
        <v>2832</v>
      </c>
      <c r="L73" s="1" t="s">
        <v>2833</v>
      </c>
    </row>
    <row r="74" spans="1:12" x14ac:dyDescent="0.3">
      <c r="A74" s="5">
        <v>72</v>
      </c>
      <c r="B74" s="1" t="s">
        <v>625</v>
      </c>
      <c r="C74" s="4" t="s">
        <v>617</v>
      </c>
      <c r="D74" s="4" t="s">
        <v>626</v>
      </c>
      <c r="E74" s="4" t="s">
        <v>23</v>
      </c>
      <c r="F74" s="4">
        <v>1986</v>
      </c>
      <c r="G74" s="3" t="s">
        <v>3218</v>
      </c>
      <c r="H74" s="1" t="s">
        <v>627</v>
      </c>
      <c r="I74" s="8">
        <v>111</v>
      </c>
      <c r="J74" s="1" t="s">
        <v>628</v>
      </c>
      <c r="K74" s="1" t="s">
        <v>2780</v>
      </c>
      <c r="L74" s="1" t="s">
        <v>629</v>
      </c>
    </row>
    <row r="75" spans="1:12" x14ac:dyDescent="0.3">
      <c r="A75" s="5">
        <v>73</v>
      </c>
      <c r="B75" s="1" t="s">
        <v>630</v>
      </c>
      <c r="C75" s="4" t="s">
        <v>617</v>
      </c>
      <c r="D75" s="4" t="s">
        <v>631</v>
      </c>
      <c r="E75" s="4" t="s">
        <v>14</v>
      </c>
      <c r="F75" s="4" t="s">
        <v>29</v>
      </c>
      <c r="G75" s="3" t="s">
        <v>3007</v>
      </c>
      <c r="H75" s="1" t="s">
        <v>632</v>
      </c>
      <c r="I75" s="8">
        <v>264</v>
      </c>
      <c r="J75" s="1" t="s">
        <v>633</v>
      </c>
      <c r="K75" s="1" t="s">
        <v>634</v>
      </c>
      <c r="L75" s="1" t="s">
        <v>635</v>
      </c>
    </row>
    <row r="76" spans="1:12" x14ac:dyDescent="0.3">
      <c r="A76" s="5">
        <v>74</v>
      </c>
      <c r="B76" s="1" t="s">
        <v>636</v>
      </c>
      <c r="C76" s="4" t="s">
        <v>617</v>
      </c>
      <c r="D76" s="4" t="s">
        <v>624</v>
      </c>
      <c r="E76" s="4" t="s">
        <v>23</v>
      </c>
      <c r="F76" s="4">
        <v>2011</v>
      </c>
      <c r="G76" s="3" t="s">
        <v>3147</v>
      </c>
      <c r="H76" s="1" t="s">
        <v>2711</v>
      </c>
      <c r="I76" s="8" t="s">
        <v>2712</v>
      </c>
      <c r="J76" s="1" t="s">
        <v>637</v>
      </c>
      <c r="K76" s="1" t="s">
        <v>638</v>
      </c>
      <c r="L76" s="1" t="s">
        <v>29</v>
      </c>
    </row>
    <row r="77" spans="1:12" x14ac:dyDescent="0.3">
      <c r="A77" s="5">
        <v>75</v>
      </c>
      <c r="B77" s="1" t="s">
        <v>2593</v>
      </c>
      <c r="C77" s="4" t="s">
        <v>617</v>
      </c>
      <c r="D77" s="4" t="s">
        <v>624</v>
      </c>
      <c r="E77" s="4" t="s">
        <v>23</v>
      </c>
      <c r="F77" s="4">
        <v>2023</v>
      </c>
      <c r="G77" s="3" t="s">
        <v>3052</v>
      </c>
      <c r="H77" s="1" t="s">
        <v>2683</v>
      </c>
      <c r="I77" s="8" t="s">
        <v>2684</v>
      </c>
      <c r="J77" s="1" t="s">
        <v>2751</v>
      </c>
      <c r="K77" s="1" t="s">
        <v>2805</v>
      </c>
      <c r="L77" s="1" t="s">
        <v>29</v>
      </c>
    </row>
    <row r="78" spans="1:12" x14ac:dyDescent="0.3">
      <c r="A78" s="5">
        <v>76</v>
      </c>
      <c r="B78" s="1" t="s">
        <v>2059</v>
      </c>
      <c r="C78" s="4" t="s">
        <v>2048</v>
      </c>
      <c r="D78" s="4" t="s">
        <v>1208</v>
      </c>
      <c r="E78" s="4" t="s">
        <v>14</v>
      </c>
      <c r="F78" s="4">
        <v>2003</v>
      </c>
      <c r="G78" s="3" t="s">
        <v>2915</v>
      </c>
      <c r="H78" s="1" t="s">
        <v>2060</v>
      </c>
      <c r="I78" s="8" t="s">
        <v>2059</v>
      </c>
      <c r="J78" s="1" t="s">
        <v>2061</v>
      </c>
      <c r="K78" s="1" t="s">
        <v>2062</v>
      </c>
      <c r="L78" s="1" t="s">
        <v>2063</v>
      </c>
    </row>
    <row r="79" spans="1:12" x14ac:dyDescent="0.3">
      <c r="A79" s="5">
        <v>77</v>
      </c>
      <c r="B79" s="1" t="s">
        <v>1201</v>
      </c>
      <c r="C79" s="4" t="s">
        <v>1075</v>
      </c>
      <c r="D79" s="4" t="s">
        <v>1108</v>
      </c>
      <c r="E79" s="4" t="s">
        <v>14</v>
      </c>
      <c r="F79" s="4">
        <v>0</v>
      </c>
      <c r="G79" s="3" t="s">
        <v>2916</v>
      </c>
      <c r="H79" s="1" t="s">
        <v>1202</v>
      </c>
      <c r="I79" s="8" t="s">
        <v>1203</v>
      </c>
      <c r="J79" s="1" t="s">
        <v>1204</v>
      </c>
      <c r="K79" s="1" t="s">
        <v>1205</v>
      </c>
      <c r="L79" s="1" t="s">
        <v>1206</v>
      </c>
    </row>
    <row r="80" spans="1:12" x14ac:dyDescent="0.3">
      <c r="A80" s="5">
        <v>78</v>
      </c>
      <c r="B80" s="1" t="s">
        <v>1207</v>
      </c>
      <c r="C80" s="4" t="s">
        <v>1075</v>
      </c>
      <c r="D80" s="4" t="s">
        <v>1208</v>
      </c>
      <c r="E80" s="4" t="s">
        <v>2618</v>
      </c>
      <c r="F80" s="4">
        <v>2002</v>
      </c>
      <c r="G80" s="3" t="s">
        <v>2968</v>
      </c>
      <c r="H80" s="1" t="s">
        <v>1209</v>
      </c>
      <c r="I80" s="8" t="s">
        <v>1210</v>
      </c>
      <c r="J80" s="1" t="s">
        <v>1211</v>
      </c>
      <c r="K80" s="1" t="s">
        <v>1212</v>
      </c>
      <c r="L80" s="1" t="s">
        <v>1213</v>
      </c>
    </row>
    <row r="81" spans="1:12" x14ac:dyDescent="0.3">
      <c r="A81" s="5">
        <v>79</v>
      </c>
      <c r="B81" s="1" t="s">
        <v>201</v>
      </c>
      <c r="C81" s="4" t="s">
        <v>101</v>
      </c>
      <c r="D81" s="4" t="s">
        <v>196</v>
      </c>
      <c r="E81" s="4" t="s">
        <v>2618</v>
      </c>
      <c r="F81" s="4">
        <v>1964</v>
      </c>
      <c r="G81" s="3" t="s">
        <v>2939</v>
      </c>
      <c r="H81" s="1" t="s">
        <v>202</v>
      </c>
      <c r="I81" s="8" t="s">
        <v>203</v>
      </c>
      <c r="J81" s="1" t="s">
        <v>204</v>
      </c>
      <c r="K81" s="1" t="s">
        <v>205</v>
      </c>
      <c r="L81" s="1" t="s">
        <v>206</v>
      </c>
    </row>
    <row r="82" spans="1:12" x14ac:dyDescent="0.3">
      <c r="A82" s="5">
        <v>80</v>
      </c>
      <c r="B82" s="1" t="s">
        <v>2585</v>
      </c>
      <c r="C82" s="4" t="s">
        <v>2480</v>
      </c>
      <c r="D82" s="4" t="s">
        <v>2481</v>
      </c>
      <c r="E82" s="4" t="s">
        <v>2618</v>
      </c>
      <c r="F82" s="4">
        <v>1957</v>
      </c>
      <c r="G82" s="3" t="s">
        <v>2952</v>
      </c>
      <c r="H82" s="1" t="s">
        <v>2482</v>
      </c>
      <c r="I82" s="8" t="s">
        <v>2483</v>
      </c>
      <c r="J82" s="1" t="s">
        <v>2484</v>
      </c>
      <c r="K82" s="1" t="s">
        <v>2485</v>
      </c>
      <c r="L82" s="1" t="s">
        <v>29</v>
      </c>
    </row>
    <row r="83" spans="1:12" x14ac:dyDescent="0.3">
      <c r="A83" s="5">
        <v>81</v>
      </c>
      <c r="B83" s="1" t="s">
        <v>2064</v>
      </c>
      <c r="C83" s="4" t="s">
        <v>2048</v>
      </c>
      <c r="D83" s="4" t="s">
        <v>1208</v>
      </c>
      <c r="E83" s="4" t="s">
        <v>2618</v>
      </c>
      <c r="F83" s="4">
        <v>1991</v>
      </c>
      <c r="G83" s="3" t="s">
        <v>2953</v>
      </c>
      <c r="H83" s="1" t="s">
        <v>2065</v>
      </c>
      <c r="I83" s="8" t="s">
        <v>2662</v>
      </c>
      <c r="J83" s="1" t="s">
        <v>2066</v>
      </c>
      <c r="K83" s="1" t="s">
        <v>2067</v>
      </c>
      <c r="L83" s="1" t="s">
        <v>2786</v>
      </c>
    </row>
    <row r="84" spans="1:12" x14ac:dyDescent="0.3">
      <c r="A84" s="5">
        <v>82</v>
      </c>
      <c r="B84" s="1" t="s">
        <v>1215</v>
      </c>
      <c r="C84" s="4" t="s">
        <v>1075</v>
      </c>
      <c r="D84" s="4" t="s">
        <v>1216</v>
      </c>
      <c r="E84" s="4" t="s">
        <v>14</v>
      </c>
      <c r="F84" s="4">
        <v>2007</v>
      </c>
      <c r="G84" s="3" t="s">
        <v>3108</v>
      </c>
      <c r="H84" s="1" t="s">
        <v>1217</v>
      </c>
      <c r="I84" s="8" t="s">
        <v>1218</v>
      </c>
      <c r="J84" s="1" t="s">
        <v>1219</v>
      </c>
      <c r="K84" s="1" t="s">
        <v>1220</v>
      </c>
      <c r="L84" s="1" t="s">
        <v>1221</v>
      </c>
    </row>
    <row r="85" spans="1:12" x14ac:dyDescent="0.3">
      <c r="A85" s="5">
        <v>83</v>
      </c>
      <c r="B85" s="1" t="s">
        <v>753</v>
      </c>
      <c r="C85" s="4" t="s">
        <v>735</v>
      </c>
      <c r="D85" s="4" t="s">
        <v>736</v>
      </c>
      <c r="E85" s="4" t="s">
        <v>23</v>
      </c>
      <c r="F85" s="4">
        <v>2008</v>
      </c>
      <c r="G85" s="3" t="s">
        <v>3053</v>
      </c>
      <c r="H85" s="1" t="s">
        <v>754</v>
      </c>
      <c r="I85" s="8" t="s">
        <v>755</v>
      </c>
      <c r="J85" s="1" t="s">
        <v>756</v>
      </c>
      <c r="K85" s="1" t="s">
        <v>757</v>
      </c>
      <c r="L85" s="1" t="s">
        <v>758</v>
      </c>
    </row>
    <row r="86" spans="1:12" x14ac:dyDescent="0.3">
      <c r="A86" s="5">
        <v>84</v>
      </c>
      <c r="B86" s="1" t="s">
        <v>1222</v>
      </c>
      <c r="C86" s="4" t="s">
        <v>1075</v>
      </c>
      <c r="D86" s="4" t="s">
        <v>1083</v>
      </c>
      <c r="E86" s="4" t="s">
        <v>23</v>
      </c>
      <c r="F86" s="4">
        <v>1977</v>
      </c>
      <c r="G86" s="3" t="s">
        <v>3054</v>
      </c>
      <c r="H86" s="1" t="s">
        <v>1223</v>
      </c>
      <c r="I86" s="8" t="s">
        <v>1224</v>
      </c>
      <c r="J86" s="1" t="s">
        <v>1225</v>
      </c>
      <c r="K86" s="1" t="s">
        <v>1226</v>
      </c>
      <c r="L86" s="1" t="s">
        <v>1227</v>
      </c>
    </row>
    <row r="87" spans="1:12" x14ac:dyDescent="0.3">
      <c r="A87" s="5">
        <v>85</v>
      </c>
      <c r="B87" s="1" t="s">
        <v>1228</v>
      </c>
      <c r="C87" s="4" t="s">
        <v>1075</v>
      </c>
      <c r="D87" s="4" t="s">
        <v>659</v>
      </c>
      <c r="E87" s="4" t="s">
        <v>2618</v>
      </c>
      <c r="F87" s="4">
        <v>2002</v>
      </c>
      <c r="G87" s="3" t="s">
        <v>3055</v>
      </c>
      <c r="H87" s="1" t="s">
        <v>1229</v>
      </c>
      <c r="I87" s="8" t="s">
        <v>1230</v>
      </c>
      <c r="J87" s="1" t="s">
        <v>1231</v>
      </c>
      <c r="K87" s="1" t="s">
        <v>1232</v>
      </c>
      <c r="L87" s="1" t="s">
        <v>1233</v>
      </c>
    </row>
    <row r="88" spans="1:12" x14ac:dyDescent="0.3">
      <c r="A88" s="5">
        <v>86</v>
      </c>
      <c r="B88" s="1" t="s">
        <v>759</v>
      </c>
      <c r="C88" s="4" t="s">
        <v>735</v>
      </c>
      <c r="D88" s="4" t="s">
        <v>643</v>
      </c>
      <c r="E88" s="4" t="s">
        <v>23</v>
      </c>
      <c r="F88" s="4">
        <v>2005</v>
      </c>
      <c r="G88" s="3" t="s">
        <v>2936</v>
      </c>
      <c r="H88" s="1" t="s">
        <v>760</v>
      </c>
      <c r="I88" s="8">
        <v>264</v>
      </c>
      <c r="J88" s="1" t="s">
        <v>761</v>
      </c>
      <c r="K88" s="1" t="s">
        <v>762</v>
      </c>
      <c r="L88" s="1" t="s">
        <v>29</v>
      </c>
    </row>
    <row r="89" spans="1:12" x14ac:dyDescent="0.3">
      <c r="A89" s="5">
        <v>87</v>
      </c>
      <c r="B89" s="1" t="s">
        <v>555</v>
      </c>
      <c r="C89" s="4" t="s">
        <v>530</v>
      </c>
      <c r="D89" s="4" t="s">
        <v>556</v>
      </c>
      <c r="E89" s="4" t="s">
        <v>2618</v>
      </c>
      <c r="F89" s="4">
        <v>2005</v>
      </c>
      <c r="G89" s="3" t="s">
        <v>3106</v>
      </c>
      <c r="H89" s="1" t="s">
        <v>557</v>
      </c>
      <c r="I89" s="8">
        <v>132</v>
      </c>
      <c r="J89" s="1" t="s">
        <v>558</v>
      </c>
      <c r="K89" s="1" t="s">
        <v>2819</v>
      </c>
      <c r="L89" s="1" t="s">
        <v>2820</v>
      </c>
    </row>
    <row r="90" spans="1:12" x14ac:dyDescent="0.3">
      <c r="A90" s="5">
        <v>88</v>
      </c>
      <c r="B90" s="1" t="s">
        <v>1234</v>
      </c>
      <c r="C90" s="4" t="s">
        <v>1075</v>
      </c>
      <c r="D90" s="4" t="s">
        <v>1141</v>
      </c>
      <c r="E90" s="4" t="s">
        <v>2618</v>
      </c>
      <c r="F90" s="4">
        <v>1980</v>
      </c>
      <c r="G90" s="3" t="s">
        <v>3000</v>
      </c>
      <c r="H90" s="1" t="s">
        <v>1235</v>
      </c>
      <c r="I90" s="8" t="s">
        <v>1236</v>
      </c>
      <c r="J90" s="1" t="s">
        <v>1237</v>
      </c>
      <c r="K90" s="1" t="s">
        <v>1238</v>
      </c>
      <c r="L90" s="1" t="s">
        <v>1239</v>
      </c>
    </row>
    <row r="91" spans="1:12" x14ac:dyDescent="0.3">
      <c r="A91" s="5">
        <v>89</v>
      </c>
      <c r="B91" s="1" t="s">
        <v>1240</v>
      </c>
      <c r="C91" s="4" t="s">
        <v>1075</v>
      </c>
      <c r="D91" s="4" t="s">
        <v>1108</v>
      </c>
      <c r="E91" s="4" t="s">
        <v>2618</v>
      </c>
      <c r="F91" s="4">
        <v>2008</v>
      </c>
      <c r="G91" s="3" t="s">
        <v>2954</v>
      </c>
      <c r="H91" s="1" t="s">
        <v>1241</v>
      </c>
      <c r="I91" s="8" t="s">
        <v>1240</v>
      </c>
      <c r="J91" s="1" t="s">
        <v>1242</v>
      </c>
      <c r="K91" s="1" t="s">
        <v>1243</v>
      </c>
      <c r="L91" s="1" t="s">
        <v>1244</v>
      </c>
    </row>
    <row r="92" spans="1:12" x14ac:dyDescent="0.3">
      <c r="A92" s="5">
        <v>90</v>
      </c>
      <c r="B92" s="1" t="s">
        <v>1245</v>
      </c>
      <c r="C92" s="4" t="s">
        <v>12</v>
      </c>
      <c r="D92" s="4" t="s">
        <v>57</v>
      </c>
      <c r="E92" s="4" t="s">
        <v>23</v>
      </c>
      <c r="F92" s="4">
        <v>1987</v>
      </c>
      <c r="G92" s="3" t="s">
        <v>2917</v>
      </c>
      <c r="H92" s="1" t="s">
        <v>1246</v>
      </c>
      <c r="I92" s="8" t="s">
        <v>1247</v>
      </c>
      <c r="J92" s="1" t="s">
        <v>1248</v>
      </c>
      <c r="K92" s="1" t="s">
        <v>1249</v>
      </c>
      <c r="L92" s="1" t="s">
        <v>1250</v>
      </c>
    </row>
    <row r="93" spans="1:12" x14ac:dyDescent="0.3">
      <c r="A93" s="5">
        <v>91</v>
      </c>
      <c r="B93" s="1" t="s">
        <v>61</v>
      </c>
      <c r="C93" s="4" t="s">
        <v>12</v>
      </c>
      <c r="D93" s="4" t="s">
        <v>57</v>
      </c>
      <c r="E93" s="4" t="s">
        <v>2618</v>
      </c>
      <c r="F93" s="4">
        <v>2004</v>
      </c>
      <c r="G93" s="3" t="s">
        <v>3175</v>
      </c>
      <c r="H93" s="1" t="s">
        <v>62</v>
      </c>
      <c r="I93" s="8" t="s">
        <v>63</v>
      </c>
      <c r="J93" s="1" t="s">
        <v>64</v>
      </c>
      <c r="K93" s="1" t="s">
        <v>65</v>
      </c>
      <c r="L93" s="1" t="s">
        <v>66</v>
      </c>
    </row>
    <row r="94" spans="1:12" x14ac:dyDescent="0.3">
      <c r="A94" s="5">
        <v>92</v>
      </c>
      <c r="B94" s="1" t="s">
        <v>639</v>
      </c>
      <c r="C94" s="4" t="s">
        <v>617</v>
      </c>
      <c r="D94" s="4" t="s">
        <v>618</v>
      </c>
      <c r="E94" s="4" t="s">
        <v>2618</v>
      </c>
      <c r="F94" s="4">
        <v>2018</v>
      </c>
      <c r="G94" s="3" t="s">
        <v>2955</v>
      </c>
      <c r="H94" s="1" t="s">
        <v>2663</v>
      </c>
      <c r="I94" s="8" t="s">
        <v>2664</v>
      </c>
      <c r="J94" s="1" t="s">
        <v>2737</v>
      </c>
      <c r="K94" s="1" t="s">
        <v>640</v>
      </c>
      <c r="L94" s="1" t="s">
        <v>641</v>
      </c>
    </row>
    <row r="95" spans="1:12" x14ac:dyDescent="0.3">
      <c r="A95" s="5">
        <v>93</v>
      </c>
      <c r="B95" s="1" t="s">
        <v>1251</v>
      </c>
      <c r="C95" s="4" t="s">
        <v>1075</v>
      </c>
      <c r="D95" s="4" t="s">
        <v>1090</v>
      </c>
      <c r="E95" s="4" t="s">
        <v>2618</v>
      </c>
      <c r="F95" s="4">
        <v>1988</v>
      </c>
      <c r="G95" s="3" t="s">
        <v>2870</v>
      </c>
      <c r="H95" s="1" t="s">
        <v>1252</v>
      </c>
      <c r="I95" s="8" t="s">
        <v>1253</v>
      </c>
      <c r="J95" s="1" t="s">
        <v>1254</v>
      </c>
      <c r="K95" s="1" t="s">
        <v>1255</v>
      </c>
      <c r="L95" s="1" t="s">
        <v>1256</v>
      </c>
    </row>
    <row r="96" spans="1:12" x14ac:dyDescent="0.3">
      <c r="A96" s="5">
        <v>94</v>
      </c>
      <c r="B96" s="1" t="s">
        <v>1257</v>
      </c>
      <c r="C96" s="4" t="s">
        <v>1075</v>
      </c>
      <c r="D96" s="4" t="s">
        <v>1258</v>
      </c>
      <c r="E96" s="4" t="s">
        <v>2618</v>
      </c>
      <c r="F96" s="4">
        <v>1991</v>
      </c>
      <c r="G96" s="3" t="s">
        <v>3056</v>
      </c>
      <c r="H96" s="1" t="s">
        <v>1259</v>
      </c>
      <c r="I96" s="8" t="s">
        <v>1260</v>
      </c>
      <c r="J96" s="1" t="s">
        <v>1261</v>
      </c>
      <c r="K96" s="1" t="s">
        <v>1262</v>
      </c>
      <c r="L96" s="1" t="s">
        <v>1263</v>
      </c>
    </row>
    <row r="97" spans="1:12" x14ac:dyDescent="0.3">
      <c r="A97" s="5">
        <v>95</v>
      </c>
      <c r="B97" s="1" t="s">
        <v>1264</v>
      </c>
      <c r="C97" s="4" t="s">
        <v>1075</v>
      </c>
      <c r="D97" s="4" t="s">
        <v>659</v>
      </c>
      <c r="E97" s="4" t="s">
        <v>2618</v>
      </c>
      <c r="F97" s="4">
        <v>0</v>
      </c>
      <c r="G97" s="3" t="s">
        <v>3008</v>
      </c>
      <c r="H97" s="1" t="s">
        <v>2676</v>
      </c>
      <c r="I97" s="8" t="s">
        <v>2677</v>
      </c>
      <c r="J97" s="1" t="s">
        <v>1265</v>
      </c>
      <c r="K97" s="1" t="s">
        <v>1266</v>
      </c>
      <c r="L97" s="1" t="s">
        <v>1267</v>
      </c>
    </row>
    <row r="98" spans="1:12" x14ac:dyDescent="0.3">
      <c r="A98" s="5">
        <v>96</v>
      </c>
      <c r="B98" s="1" t="s">
        <v>449</v>
      </c>
      <c r="C98" s="4" t="s">
        <v>413</v>
      </c>
      <c r="D98" s="4" t="s">
        <v>450</v>
      </c>
      <c r="E98" s="4" t="s">
        <v>2618</v>
      </c>
      <c r="F98" s="4">
        <v>1998</v>
      </c>
      <c r="G98" s="3" t="s">
        <v>2956</v>
      </c>
      <c r="H98" s="1" t="s">
        <v>451</v>
      </c>
      <c r="I98" s="8" t="s">
        <v>452</v>
      </c>
      <c r="J98" s="1" t="s">
        <v>453</v>
      </c>
      <c r="K98" s="1" t="s">
        <v>454</v>
      </c>
      <c r="L98" s="1" t="s">
        <v>455</v>
      </c>
    </row>
    <row r="99" spans="1:12" x14ac:dyDescent="0.3">
      <c r="A99" s="5">
        <v>97</v>
      </c>
      <c r="B99" s="1" t="s">
        <v>763</v>
      </c>
      <c r="C99" s="4" t="s">
        <v>735</v>
      </c>
      <c r="D99" s="4" t="s">
        <v>736</v>
      </c>
      <c r="E99" s="4" t="s">
        <v>2618</v>
      </c>
      <c r="F99" s="4">
        <v>1969</v>
      </c>
      <c r="G99" s="3" t="s">
        <v>3107</v>
      </c>
      <c r="H99" s="1" t="s">
        <v>742</v>
      </c>
      <c r="I99" s="8">
        <v>472</v>
      </c>
      <c r="J99" s="1" t="s">
        <v>764</v>
      </c>
      <c r="K99" s="1" t="s">
        <v>765</v>
      </c>
      <c r="L99" s="1" t="s">
        <v>766</v>
      </c>
    </row>
    <row r="100" spans="1:12" x14ac:dyDescent="0.3">
      <c r="A100" s="5">
        <v>98</v>
      </c>
      <c r="B100" s="1" t="s">
        <v>1268</v>
      </c>
      <c r="C100" s="4" t="s">
        <v>1075</v>
      </c>
      <c r="D100" s="4" t="s">
        <v>1108</v>
      </c>
      <c r="E100" s="4" t="s">
        <v>2618</v>
      </c>
      <c r="F100" s="4">
        <v>0</v>
      </c>
      <c r="G100" s="3" t="s">
        <v>3227</v>
      </c>
      <c r="H100" s="1" t="s">
        <v>1269</v>
      </c>
      <c r="I100" s="8" t="s">
        <v>1270</v>
      </c>
      <c r="J100" s="1" t="s">
        <v>1271</v>
      </c>
      <c r="K100" s="1" t="s">
        <v>1272</v>
      </c>
      <c r="L100" s="1" t="s">
        <v>1273</v>
      </c>
    </row>
    <row r="101" spans="1:12" x14ac:dyDescent="0.3">
      <c r="A101" s="5">
        <v>99</v>
      </c>
      <c r="B101" s="1" t="s">
        <v>945</v>
      </c>
      <c r="C101" s="4" t="s">
        <v>939</v>
      </c>
      <c r="D101" s="4" t="s">
        <v>946</v>
      </c>
      <c r="E101" s="4" t="s">
        <v>2618</v>
      </c>
      <c r="F101" s="4">
        <v>2009</v>
      </c>
      <c r="G101" s="3" t="s">
        <v>2957</v>
      </c>
      <c r="H101" s="1" t="s">
        <v>947</v>
      </c>
      <c r="I101" s="8" t="s">
        <v>948</v>
      </c>
      <c r="J101" s="1" t="s">
        <v>949</v>
      </c>
      <c r="K101" s="1" t="s">
        <v>950</v>
      </c>
      <c r="L101" s="1" t="s">
        <v>29</v>
      </c>
    </row>
    <row r="102" spans="1:12" x14ac:dyDescent="0.3">
      <c r="A102" s="5">
        <v>100</v>
      </c>
      <c r="B102" s="1" t="s">
        <v>1274</v>
      </c>
      <c r="C102" s="4" t="s">
        <v>1075</v>
      </c>
      <c r="D102" s="4" t="s">
        <v>1185</v>
      </c>
      <c r="E102" s="4" t="s">
        <v>2618</v>
      </c>
      <c r="F102" s="4">
        <v>0</v>
      </c>
      <c r="G102" s="3" t="s">
        <v>2958</v>
      </c>
      <c r="H102" s="1" t="s">
        <v>2665</v>
      </c>
      <c r="I102" s="8" t="s">
        <v>2666</v>
      </c>
      <c r="J102" s="1" t="s">
        <v>2738</v>
      </c>
      <c r="K102" s="1" t="s">
        <v>2787</v>
      </c>
      <c r="L102" s="1" t="s">
        <v>2788</v>
      </c>
    </row>
    <row r="103" spans="1:12" x14ac:dyDescent="0.3">
      <c r="A103" s="5">
        <v>101</v>
      </c>
      <c r="B103" s="1" t="s">
        <v>2229</v>
      </c>
      <c r="C103" s="4" t="s">
        <v>2217</v>
      </c>
      <c r="D103" s="4" t="s">
        <v>626</v>
      </c>
      <c r="E103" s="4" t="s">
        <v>2618</v>
      </c>
      <c r="F103" s="4">
        <v>2007</v>
      </c>
      <c r="G103" s="3" t="s">
        <v>2959</v>
      </c>
      <c r="H103" s="1" t="s">
        <v>2230</v>
      </c>
      <c r="I103" s="8" t="s">
        <v>2231</v>
      </c>
      <c r="J103" s="1" t="s">
        <v>2232</v>
      </c>
      <c r="K103" s="1" t="s">
        <v>2233</v>
      </c>
      <c r="L103" s="1" t="s">
        <v>2234</v>
      </c>
    </row>
    <row r="104" spans="1:12" x14ac:dyDescent="0.3">
      <c r="A104" s="5">
        <v>102</v>
      </c>
      <c r="B104" s="1" t="s">
        <v>2442</v>
      </c>
      <c r="C104" s="4" t="s">
        <v>2443</v>
      </c>
      <c r="D104" s="4" t="s">
        <v>2444</v>
      </c>
      <c r="E104" s="4" t="s">
        <v>23</v>
      </c>
      <c r="F104" s="4">
        <v>2013</v>
      </c>
      <c r="G104" s="3" t="s">
        <v>3057</v>
      </c>
      <c r="H104" s="1" t="s">
        <v>2445</v>
      </c>
      <c r="I104" s="8" t="s">
        <v>2446</v>
      </c>
      <c r="J104" s="1" t="s">
        <v>2447</v>
      </c>
      <c r="K104" s="1" t="s">
        <v>2448</v>
      </c>
      <c r="L104" s="1" t="s">
        <v>2449</v>
      </c>
    </row>
    <row r="105" spans="1:12" x14ac:dyDescent="0.3">
      <c r="A105" s="5">
        <v>103</v>
      </c>
      <c r="B105" s="1" t="s">
        <v>207</v>
      </c>
      <c r="C105" s="4" t="s">
        <v>101</v>
      </c>
      <c r="D105" s="4" t="s">
        <v>208</v>
      </c>
      <c r="E105" s="4" t="s">
        <v>2618</v>
      </c>
      <c r="F105" s="4">
        <v>2003</v>
      </c>
      <c r="G105" s="3" t="s">
        <v>3228</v>
      </c>
      <c r="H105" s="1" t="s">
        <v>209</v>
      </c>
      <c r="I105" s="8" t="s">
        <v>210</v>
      </c>
      <c r="J105" s="1" t="s">
        <v>211</v>
      </c>
      <c r="K105" s="1" t="s">
        <v>212</v>
      </c>
      <c r="L105" s="1" t="s">
        <v>213</v>
      </c>
    </row>
    <row r="106" spans="1:12" x14ac:dyDescent="0.3">
      <c r="A106" s="5">
        <v>104</v>
      </c>
      <c r="B106" s="1" t="s">
        <v>951</v>
      </c>
      <c r="C106" s="4" t="s">
        <v>939</v>
      </c>
      <c r="D106" s="4" t="s">
        <v>952</v>
      </c>
      <c r="E106" s="4" t="s">
        <v>2618</v>
      </c>
      <c r="F106" s="4">
        <v>1921</v>
      </c>
      <c r="G106" s="3" t="s">
        <v>2960</v>
      </c>
      <c r="H106" s="1" t="s">
        <v>2667</v>
      </c>
      <c r="I106" s="8" t="s">
        <v>951</v>
      </c>
      <c r="J106" s="1" t="s">
        <v>2739</v>
      </c>
      <c r="K106" s="1" t="s">
        <v>953</v>
      </c>
      <c r="L106" s="1" t="s">
        <v>29</v>
      </c>
    </row>
    <row r="107" spans="1:12" x14ac:dyDescent="0.3">
      <c r="A107" s="5">
        <v>105</v>
      </c>
      <c r="B107" s="1" t="s">
        <v>642</v>
      </c>
      <c r="C107" s="4" t="s">
        <v>617</v>
      </c>
      <c r="D107" s="4" t="s">
        <v>643</v>
      </c>
      <c r="E107" s="4" t="s">
        <v>2618</v>
      </c>
      <c r="F107" s="4">
        <v>2015</v>
      </c>
      <c r="G107" s="3" t="s">
        <v>3040</v>
      </c>
      <c r="H107" s="1" t="s">
        <v>644</v>
      </c>
      <c r="I107" s="8" t="s">
        <v>645</v>
      </c>
      <c r="J107" s="1" t="s">
        <v>2749</v>
      </c>
      <c r="K107" s="1" t="s">
        <v>2802</v>
      </c>
      <c r="L107" s="1" t="s">
        <v>2803</v>
      </c>
    </row>
    <row r="108" spans="1:12" x14ac:dyDescent="0.3">
      <c r="A108" s="5">
        <v>106</v>
      </c>
      <c r="B108" s="1" t="s">
        <v>2486</v>
      </c>
      <c r="C108" s="4" t="s">
        <v>2480</v>
      </c>
      <c r="D108" s="4" t="s">
        <v>2623</v>
      </c>
      <c r="E108" s="4" t="s">
        <v>2618</v>
      </c>
      <c r="F108" s="4">
        <v>2014</v>
      </c>
      <c r="G108" s="3" t="s">
        <v>2895</v>
      </c>
      <c r="H108" s="1" t="s">
        <v>2487</v>
      </c>
      <c r="I108" s="8" t="s">
        <v>2488</v>
      </c>
      <c r="J108" s="1" t="s">
        <v>2489</v>
      </c>
      <c r="K108" s="1" t="s">
        <v>2490</v>
      </c>
      <c r="L108" s="1" t="s">
        <v>2491</v>
      </c>
    </row>
    <row r="109" spans="1:12" x14ac:dyDescent="0.3">
      <c r="A109" s="5">
        <v>107</v>
      </c>
      <c r="B109" s="1" t="s">
        <v>1275</v>
      </c>
      <c r="C109" s="4" t="s">
        <v>1075</v>
      </c>
      <c r="D109" s="4" t="s">
        <v>659</v>
      </c>
      <c r="E109" s="4" t="s">
        <v>2618</v>
      </c>
      <c r="F109" s="4">
        <v>2010</v>
      </c>
      <c r="G109" s="3" t="s">
        <v>3229</v>
      </c>
      <c r="H109" s="1" t="s">
        <v>1276</v>
      </c>
      <c r="I109" s="8" t="s">
        <v>1277</v>
      </c>
      <c r="J109" s="1" t="s">
        <v>1278</v>
      </c>
      <c r="K109" s="1" t="s">
        <v>1279</v>
      </c>
      <c r="L109" s="1" t="s">
        <v>1280</v>
      </c>
    </row>
    <row r="110" spans="1:12" x14ac:dyDescent="0.3">
      <c r="A110" s="5">
        <v>108</v>
      </c>
      <c r="B110" s="1" t="s">
        <v>2594</v>
      </c>
      <c r="C110" s="4" t="s">
        <v>2161</v>
      </c>
      <c r="D110" s="4" t="s">
        <v>659</v>
      </c>
      <c r="E110" s="4" t="s">
        <v>2618</v>
      </c>
      <c r="F110" s="4">
        <v>1997</v>
      </c>
      <c r="G110" s="3" t="s">
        <v>2991</v>
      </c>
      <c r="H110" s="1" t="s">
        <v>2162</v>
      </c>
      <c r="I110" s="8" t="s">
        <v>2163</v>
      </c>
      <c r="J110" s="1" t="s">
        <v>2164</v>
      </c>
      <c r="K110" s="1" t="s">
        <v>2165</v>
      </c>
      <c r="L110" s="1" t="s">
        <v>2166</v>
      </c>
    </row>
    <row r="111" spans="1:12" x14ac:dyDescent="0.3">
      <c r="A111" s="5">
        <v>109</v>
      </c>
      <c r="B111" s="1" t="s">
        <v>1281</v>
      </c>
      <c r="C111" s="4" t="s">
        <v>1075</v>
      </c>
      <c r="D111" s="4" t="s">
        <v>1282</v>
      </c>
      <c r="E111" s="4" t="s">
        <v>2618</v>
      </c>
      <c r="F111" s="4">
        <v>1986</v>
      </c>
      <c r="G111" s="3" t="s">
        <v>2868</v>
      </c>
      <c r="H111" s="1" t="s">
        <v>1283</v>
      </c>
      <c r="I111" s="8" t="s">
        <v>1284</v>
      </c>
      <c r="J111" s="1" t="s">
        <v>1285</v>
      </c>
      <c r="K111" s="1" t="s">
        <v>1286</v>
      </c>
      <c r="L111" s="1" t="s">
        <v>1287</v>
      </c>
    </row>
    <row r="112" spans="1:12" x14ac:dyDescent="0.3">
      <c r="A112" s="5">
        <v>110</v>
      </c>
      <c r="B112" s="1" t="s">
        <v>2361</v>
      </c>
      <c r="C112" s="4" t="s">
        <v>2362</v>
      </c>
      <c r="D112" s="4" t="s">
        <v>2624</v>
      </c>
      <c r="E112" s="4" t="s">
        <v>2618</v>
      </c>
      <c r="F112" s="4">
        <v>2002</v>
      </c>
      <c r="G112" s="3" t="s">
        <v>2980</v>
      </c>
      <c r="H112" s="1" t="s">
        <v>2364</v>
      </c>
      <c r="I112" s="8" t="s">
        <v>2361</v>
      </c>
      <c r="J112" s="1" t="s">
        <v>2365</v>
      </c>
      <c r="K112" s="1" t="s">
        <v>2366</v>
      </c>
      <c r="L112" s="1" t="s">
        <v>2367</v>
      </c>
    </row>
    <row r="113" spans="1:12" x14ac:dyDescent="0.3">
      <c r="A113" s="5">
        <v>111</v>
      </c>
      <c r="B113" s="1" t="s">
        <v>1288</v>
      </c>
      <c r="C113" s="4" t="s">
        <v>1075</v>
      </c>
      <c r="D113" s="4" t="s">
        <v>1216</v>
      </c>
      <c r="E113" s="4" t="s">
        <v>2618</v>
      </c>
      <c r="F113" s="4">
        <v>2007</v>
      </c>
      <c r="G113" s="3" t="s">
        <v>3108</v>
      </c>
      <c r="H113" s="1" t="s">
        <v>1289</v>
      </c>
      <c r="I113" s="8" t="s">
        <v>1290</v>
      </c>
      <c r="J113" s="1" t="s">
        <v>1291</v>
      </c>
      <c r="K113" s="1" t="s">
        <v>1292</v>
      </c>
      <c r="L113" s="1" t="s">
        <v>1293</v>
      </c>
    </row>
    <row r="114" spans="1:12" x14ac:dyDescent="0.3">
      <c r="A114" s="5">
        <v>112</v>
      </c>
      <c r="B114" s="1" t="s">
        <v>767</v>
      </c>
      <c r="C114" s="4" t="s">
        <v>735</v>
      </c>
      <c r="D114" s="4" t="s">
        <v>736</v>
      </c>
      <c r="E114" s="4" t="s">
        <v>2618</v>
      </c>
      <c r="F114" s="4">
        <v>2021</v>
      </c>
      <c r="G114" s="3" t="s">
        <v>2961</v>
      </c>
      <c r="H114" s="1" t="s">
        <v>768</v>
      </c>
      <c r="I114" s="8" t="s">
        <v>769</v>
      </c>
      <c r="J114" s="1" t="s">
        <v>770</v>
      </c>
      <c r="K114" s="1" t="s">
        <v>771</v>
      </c>
      <c r="L114" s="1" t="s">
        <v>772</v>
      </c>
    </row>
    <row r="115" spans="1:12" x14ac:dyDescent="0.3">
      <c r="A115" s="5">
        <v>113</v>
      </c>
      <c r="B115" s="1" t="s">
        <v>1294</v>
      </c>
      <c r="C115" s="4" t="s">
        <v>1075</v>
      </c>
      <c r="D115" s="4" t="s">
        <v>1134</v>
      </c>
      <c r="E115" s="4" t="s">
        <v>2618</v>
      </c>
      <c r="F115" s="4">
        <v>1973</v>
      </c>
      <c r="G115" s="3" t="s">
        <v>2841</v>
      </c>
      <c r="H115" s="1" t="s">
        <v>1295</v>
      </c>
      <c r="I115" s="8" t="s">
        <v>1296</v>
      </c>
      <c r="J115" s="1" t="s">
        <v>1297</v>
      </c>
      <c r="K115" s="1" t="s">
        <v>1298</v>
      </c>
      <c r="L115" s="1" t="s">
        <v>1299</v>
      </c>
    </row>
    <row r="116" spans="1:12" x14ac:dyDescent="0.3">
      <c r="A116" s="5">
        <v>114</v>
      </c>
      <c r="B116" s="1" t="s">
        <v>2492</v>
      </c>
      <c r="C116" s="4" t="s">
        <v>2480</v>
      </c>
      <c r="D116" s="4" t="s">
        <v>2493</v>
      </c>
      <c r="E116" s="4" t="s">
        <v>2618</v>
      </c>
      <c r="F116" s="4">
        <v>1978</v>
      </c>
      <c r="G116" s="3" t="s">
        <v>3058</v>
      </c>
      <c r="H116" s="1" t="s">
        <v>2494</v>
      </c>
      <c r="I116" s="8">
        <v>143</v>
      </c>
      <c r="J116" s="1" t="s">
        <v>2495</v>
      </c>
      <c r="K116" s="1" t="s">
        <v>2496</v>
      </c>
      <c r="L116" s="1" t="s">
        <v>2497</v>
      </c>
    </row>
    <row r="117" spans="1:12" x14ac:dyDescent="0.3">
      <c r="A117" s="5">
        <v>115</v>
      </c>
      <c r="B117" s="1" t="s">
        <v>67</v>
      </c>
      <c r="C117" s="4" t="s">
        <v>12</v>
      </c>
      <c r="D117" s="4" t="s">
        <v>22</v>
      </c>
      <c r="E117" s="4" t="s">
        <v>2618</v>
      </c>
      <c r="F117" s="4">
        <v>0</v>
      </c>
      <c r="G117" s="3" t="s">
        <v>2962</v>
      </c>
      <c r="H117" s="1" t="s">
        <v>68</v>
      </c>
      <c r="I117" s="8" t="s">
        <v>67</v>
      </c>
      <c r="J117" s="1" t="s">
        <v>69</v>
      </c>
      <c r="K117" s="1" t="s">
        <v>70</v>
      </c>
      <c r="L117" s="1" t="s">
        <v>71</v>
      </c>
    </row>
    <row r="118" spans="1:12" x14ac:dyDescent="0.3">
      <c r="A118" s="5">
        <v>116</v>
      </c>
      <c r="B118" s="1" t="s">
        <v>2450</v>
      </c>
      <c r="C118" s="4" t="s">
        <v>2443</v>
      </c>
      <c r="D118" s="4" t="s">
        <v>2451</v>
      </c>
      <c r="E118" s="4" t="s">
        <v>2618</v>
      </c>
      <c r="F118" s="4">
        <v>1994</v>
      </c>
      <c r="G118" s="3" t="s">
        <v>3059</v>
      </c>
      <c r="H118" s="1" t="s">
        <v>2452</v>
      </c>
      <c r="I118" s="8" t="s">
        <v>2450</v>
      </c>
      <c r="J118" s="1" t="s">
        <v>2453</v>
      </c>
      <c r="K118" s="1" t="s">
        <v>2806</v>
      </c>
      <c r="L118" s="1" t="s">
        <v>2454</v>
      </c>
    </row>
    <row r="119" spans="1:12" x14ac:dyDescent="0.3">
      <c r="A119" s="5">
        <v>117</v>
      </c>
      <c r="B119" s="1" t="s">
        <v>1300</v>
      </c>
      <c r="C119" s="4" t="s">
        <v>1075</v>
      </c>
      <c r="D119" s="4" t="s">
        <v>1134</v>
      </c>
      <c r="E119" s="4" t="s">
        <v>2618</v>
      </c>
      <c r="F119" s="4">
        <v>2014</v>
      </c>
      <c r="G119" s="3" t="s">
        <v>2841</v>
      </c>
      <c r="H119" s="1" t="s">
        <v>1301</v>
      </c>
      <c r="I119" s="8" t="s">
        <v>1300</v>
      </c>
      <c r="J119" s="1" t="s">
        <v>1302</v>
      </c>
      <c r="K119" s="1" t="s">
        <v>1303</v>
      </c>
      <c r="L119" s="1" t="s">
        <v>29</v>
      </c>
    </row>
    <row r="120" spans="1:12" x14ac:dyDescent="0.3">
      <c r="A120" s="5">
        <v>118</v>
      </c>
      <c r="B120" s="1" t="s">
        <v>1304</v>
      </c>
      <c r="C120" s="4" t="s">
        <v>1075</v>
      </c>
      <c r="D120" s="4" t="s">
        <v>1258</v>
      </c>
      <c r="E120" s="4" t="s">
        <v>23</v>
      </c>
      <c r="F120" s="4">
        <v>2020</v>
      </c>
      <c r="G120" s="3" t="s">
        <v>3044</v>
      </c>
      <c r="H120" s="1" t="s">
        <v>1305</v>
      </c>
      <c r="I120" s="8" t="s">
        <v>1306</v>
      </c>
      <c r="J120" s="1" t="s">
        <v>1307</v>
      </c>
      <c r="K120" s="1" t="s">
        <v>1308</v>
      </c>
      <c r="L120" s="1" t="s">
        <v>29</v>
      </c>
    </row>
    <row r="121" spans="1:12" x14ac:dyDescent="0.3">
      <c r="A121" s="5">
        <v>119</v>
      </c>
      <c r="B121" s="1" t="s">
        <v>954</v>
      </c>
      <c r="C121" s="4" t="s">
        <v>939</v>
      </c>
      <c r="D121" s="4" t="s">
        <v>940</v>
      </c>
      <c r="E121" s="4" t="s">
        <v>23</v>
      </c>
      <c r="F121" s="4">
        <v>2012</v>
      </c>
      <c r="G121" s="3" t="s">
        <v>3060</v>
      </c>
      <c r="H121" s="1" t="s">
        <v>955</v>
      </c>
      <c r="I121" s="8" t="s">
        <v>956</v>
      </c>
      <c r="J121" s="1" t="s">
        <v>957</v>
      </c>
      <c r="K121" s="1" t="s">
        <v>958</v>
      </c>
      <c r="L121" s="1" t="s">
        <v>959</v>
      </c>
    </row>
    <row r="122" spans="1:12" x14ac:dyDescent="0.3">
      <c r="A122" s="5">
        <v>120</v>
      </c>
      <c r="B122" s="1" t="s">
        <v>2455</v>
      </c>
      <c r="C122" s="4" t="s">
        <v>2443</v>
      </c>
      <c r="D122" s="4" t="s">
        <v>2444</v>
      </c>
      <c r="E122" s="4" t="s">
        <v>23</v>
      </c>
      <c r="F122" s="4">
        <v>2015</v>
      </c>
      <c r="G122" s="3" t="s">
        <v>2896</v>
      </c>
      <c r="H122" s="1" t="s">
        <v>2456</v>
      </c>
      <c r="I122" s="8" t="s">
        <v>2455</v>
      </c>
      <c r="J122" s="1" t="s">
        <v>2457</v>
      </c>
      <c r="K122" s="1" t="s">
        <v>2458</v>
      </c>
      <c r="L122" s="1" t="s">
        <v>29</v>
      </c>
    </row>
    <row r="123" spans="1:12" x14ac:dyDescent="0.3">
      <c r="A123" s="5">
        <v>121</v>
      </c>
      <c r="B123" s="1" t="s">
        <v>214</v>
      </c>
      <c r="C123" s="4" t="s">
        <v>101</v>
      </c>
      <c r="D123" s="4" t="s">
        <v>196</v>
      </c>
      <c r="E123" s="4" t="s">
        <v>2618</v>
      </c>
      <c r="F123" s="4">
        <v>1981</v>
      </c>
      <c r="G123" s="3" t="s">
        <v>3061</v>
      </c>
      <c r="H123" s="1" t="s">
        <v>215</v>
      </c>
      <c r="I123" s="8" t="s">
        <v>216</v>
      </c>
      <c r="J123" s="1" t="s">
        <v>217</v>
      </c>
      <c r="K123" s="1" t="s">
        <v>218</v>
      </c>
      <c r="L123" s="1" t="s">
        <v>219</v>
      </c>
    </row>
    <row r="124" spans="1:12" x14ac:dyDescent="0.3">
      <c r="A124" s="5">
        <v>122</v>
      </c>
      <c r="B124" s="1" t="s">
        <v>2291</v>
      </c>
      <c r="C124" s="4" t="s">
        <v>2288</v>
      </c>
      <c r="D124" s="4" t="s">
        <v>2292</v>
      </c>
      <c r="E124" s="4" t="s">
        <v>23</v>
      </c>
      <c r="F124" s="4">
        <v>2021</v>
      </c>
      <c r="G124" s="3" t="s">
        <v>3109</v>
      </c>
      <c r="H124" s="1" t="s">
        <v>2293</v>
      </c>
      <c r="I124" s="8" t="s">
        <v>15</v>
      </c>
      <c r="J124" s="1" t="s">
        <v>29</v>
      </c>
      <c r="K124" s="1" t="s">
        <v>2294</v>
      </c>
      <c r="L124" s="1" t="s">
        <v>29</v>
      </c>
    </row>
    <row r="125" spans="1:12" x14ac:dyDescent="0.3">
      <c r="A125" s="5">
        <v>123</v>
      </c>
      <c r="B125" s="1" t="s">
        <v>2235</v>
      </c>
      <c r="C125" s="4" t="s">
        <v>2217</v>
      </c>
      <c r="D125" s="4" t="s">
        <v>626</v>
      </c>
      <c r="E125" s="4" t="s">
        <v>2618</v>
      </c>
      <c r="F125" s="4">
        <v>1978</v>
      </c>
      <c r="G125" s="3" t="s">
        <v>2959</v>
      </c>
      <c r="H125" s="1" t="s">
        <v>2230</v>
      </c>
      <c r="I125" s="8" t="s">
        <v>2236</v>
      </c>
      <c r="J125" s="1" t="s">
        <v>2237</v>
      </c>
      <c r="K125" s="1" t="s">
        <v>2238</v>
      </c>
      <c r="L125" s="1" t="s">
        <v>29</v>
      </c>
    </row>
    <row r="126" spans="1:12" x14ac:dyDescent="0.3">
      <c r="A126" s="5">
        <v>124</v>
      </c>
      <c r="B126" s="1" t="s">
        <v>2608</v>
      </c>
      <c r="C126" s="4" t="s">
        <v>2217</v>
      </c>
      <c r="D126" s="4" t="s">
        <v>626</v>
      </c>
      <c r="E126" s="4" t="s">
        <v>2618</v>
      </c>
      <c r="F126" s="4">
        <v>2006</v>
      </c>
      <c r="G126" s="3" t="s">
        <v>2959</v>
      </c>
      <c r="H126" s="1" t="s">
        <v>2709</v>
      </c>
      <c r="I126" s="8" t="s">
        <v>2710</v>
      </c>
      <c r="J126" s="1" t="s">
        <v>29</v>
      </c>
      <c r="K126" s="1" t="s">
        <v>2826</v>
      </c>
      <c r="L126" s="1" t="s">
        <v>29</v>
      </c>
    </row>
    <row r="127" spans="1:12" x14ac:dyDescent="0.3">
      <c r="A127" s="5">
        <v>125</v>
      </c>
      <c r="B127" s="1" t="s">
        <v>72</v>
      </c>
      <c r="C127" s="4" t="s">
        <v>12</v>
      </c>
      <c r="D127" s="4" t="s">
        <v>57</v>
      </c>
      <c r="E127" s="4" t="s">
        <v>23</v>
      </c>
      <c r="F127" s="4">
        <v>1997</v>
      </c>
      <c r="G127" s="3" t="s">
        <v>2904</v>
      </c>
      <c r="H127" s="1" t="s">
        <v>73</v>
      </c>
      <c r="I127" s="8" t="s">
        <v>74</v>
      </c>
      <c r="J127" s="1" t="s">
        <v>75</v>
      </c>
      <c r="K127" s="1" t="s">
        <v>76</v>
      </c>
      <c r="L127" s="1" t="s">
        <v>77</v>
      </c>
    </row>
    <row r="128" spans="1:12" x14ac:dyDescent="0.3">
      <c r="A128" s="5">
        <v>126</v>
      </c>
      <c r="B128" s="1" t="s">
        <v>220</v>
      </c>
      <c r="C128" s="4" t="s">
        <v>101</v>
      </c>
      <c r="D128" s="4" t="s">
        <v>2633</v>
      </c>
      <c r="E128" s="4" t="s">
        <v>23</v>
      </c>
      <c r="F128" s="4">
        <v>2000</v>
      </c>
      <c r="G128" s="3" t="s">
        <v>3165</v>
      </c>
      <c r="H128" s="1" t="s">
        <v>221</v>
      </c>
      <c r="I128" s="8" t="s">
        <v>222</v>
      </c>
      <c r="J128" s="1" t="s">
        <v>223</v>
      </c>
      <c r="K128" s="1" t="s">
        <v>224</v>
      </c>
      <c r="L128" s="1" t="s">
        <v>29</v>
      </c>
    </row>
    <row r="129" spans="1:12" x14ac:dyDescent="0.3">
      <c r="A129" s="5">
        <v>127</v>
      </c>
      <c r="B129" s="1" t="s">
        <v>2368</v>
      </c>
      <c r="C129" s="4" t="s">
        <v>2362</v>
      </c>
      <c r="D129" s="4" t="s">
        <v>2624</v>
      </c>
      <c r="E129" s="4" t="s">
        <v>23</v>
      </c>
      <c r="F129" s="4">
        <v>2008</v>
      </c>
      <c r="G129" s="3" t="s">
        <v>2918</v>
      </c>
      <c r="H129" s="1" t="s">
        <v>2370</v>
      </c>
      <c r="I129" s="8" t="s">
        <v>2371</v>
      </c>
      <c r="J129" s="1" t="s">
        <v>2372</v>
      </c>
      <c r="K129" s="1" t="s">
        <v>2373</v>
      </c>
      <c r="L129" s="1" t="s">
        <v>29</v>
      </c>
    </row>
    <row r="130" spans="1:12" x14ac:dyDescent="0.3">
      <c r="A130" s="5">
        <v>128</v>
      </c>
      <c r="B130" s="1" t="s">
        <v>1309</v>
      </c>
      <c r="C130" s="4" t="s">
        <v>1075</v>
      </c>
      <c r="D130" s="4" t="s">
        <v>659</v>
      </c>
      <c r="E130" s="4" t="s">
        <v>14</v>
      </c>
      <c r="F130" s="4">
        <v>0</v>
      </c>
      <c r="G130" s="3" t="s">
        <v>3219</v>
      </c>
      <c r="H130" s="1" t="s">
        <v>1310</v>
      </c>
      <c r="I130" s="8" t="s">
        <v>1311</v>
      </c>
      <c r="J130" s="1" t="s">
        <v>1312</v>
      </c>
      <c r="K130" s="1" t="s">
        <v>1313</v>
      </c>
      <c r="L130" s="1" t="s">
        <v>1314</v>
      </c>
    </row>
    <row r="131" spans="1:12" x14ac:dyDescent="0.3">
      <c r="A131" s="5">
        <v>129</v>
      </c>
      <c r="B131" s="1" t="s">
        <v>2615</v>
      </c>
      <c r="C131" s="4" t="s">
        <v>1075</v>
      </c>
      <c r="D131" s="4" t="s">
        <v>1315</v>
      </c>
      <c r="E131" s="4" t="s">
        <v>23</v>
      </c>
      <c r="F131" s="4">
        <v>1980</v>
      </c>
      <c r="G131" s="3" t="s">
        <v>3182</v>
      </c>
      <c r="H131" s="1" t="s">
        <v>1316</v>
      </c>
      <c r="I131" s="8" t="s">
        <v>1317</v>
      </c>
      <c r="J131" s="1" t="s">
        <v>1318</v>
      </c>
      <c r="K131" s="1" t="s">
        <v>1319</v>
      </c>
      <c r="L131" s="1" t="s">
        <v>29</v>
      </c>
    </row>
    <row r="132" spans="1:12" x14ac:dyDescent="0.3">
      <c r="A132" s="5">
        <v>130</v>
      </c>
      <c r="B132" s="1" t="s">
        <v>773</v>
      </c>
      <c r="C132" s="4" t="s">
        <v>735</v>
      </c>
      <c r="D132" s="4" t="s">
        <v>736</v>
      </c>
      <c r="E132" s="4" t="s">
        <v>23</v>
      </c>
      <c r="F132" s="4">
        <v>1970</v>
      </c>
      <c r="G132" s="3" t="s">
        <v>3242</v>
      </c>
      <c r="H132" s="1" t="s">
        <v>774</v>
      </c>
      <c r="I132" s="8" t="s">
        <v>775</v>
      </c>
      <c r="J132" s="1" t="s">
        <v>776</v>
      </c>
      <c r="K132" s="1" t="s">
        <v>777</v>
      </c>
      <c r="L132" s="1" t="s">
        <v>778</v>
      </c>
    </row>
    <row r="133" spans="1:12" x14ac:dyDescent="0.3">
      <c r="A133" s="5">
        <v>131</v>
      </c>
      <c r="B133" s="1" t="s">
        <v>456</v>
      </c>
      <c r="C133" s="4" t="s">
        <v>413</v>
      </c>
      <c r="D133" s="4" t="s">
        <v>432</v>
      </c>
      <c r="E133" s="4" t="s">
        <v>23</v>
      </c>
      <c r="F133" s="4">
        <v>2021</v>
      </c>
      <c r="G133" s="3" t="s">
        <v>3036</v>
      </c>
      <c r="H133" s="1" t="s">
        <v>457</v>
      </c>
      <c r="I133" s="8" t="s">
        <v>458</v>
      </c>
      <c r="J133" s="1" t="s">
        <v>459</v>
      </c>
      <c r="K133" s="1" t="s">
        <v>460</v>
      </c>
      <c r="L133" s="1" t="s">
        <v>29</v>
      </c>
    </row>
    <row r="134" spans="1:12" x14ac:dyDescent="0.3">
      <c r="A134" s="5">
        <v>132</v>
      </c>
      <c r="B134" s="1" t="s">
        <v>461</v>
      </c>
      <c r="C134" s="4" t="s">
        <v>413</v>
      </c>
      <c r="D134" s="4" t="s">
        <v>432</v>
      </c>
      <c r="E134" s="4" t="s">
        <v>23</v>
      </c>
      <c r="F134" s="4">
        <v>2006</v>
      </c>
      <c r="G134" s="3" t="s">
        <v>2963</v>
      </c>
      <c r="H134" s="1" t="s">
        <v>462</v>
      </c>
      <c r="I134" s="8" t="s">
        <v>29</v>
      </c>
      <c r="J134" s="1" t="s">
        <v>463</v>
      </c>
      <c r="K134" s="1" t="s">
        <v>464</v>
      </c>
      <c r="L134" s="1" t="s">
        <v>465</v>
      </c>
    </row>
    <row r="135" spans="1:12" x14ac:dyDescent="0.3">
      <c r="A135" s="5">
        <v>133</v>
      </c>
      <c r="B135" s="1" t="s">
        <v>1323</v>
      </c>
      <c r="C135" s="4" t="s">
        <v>1075</v>
      </c>
      <c r="D135" s="4" t="s">
        <v>1134</v>
      </c>
      <c r="E135" s="4" t="s">
        <v>2618</v>
      </c>
      <c r="F135" s="4">
        <v>0</v>
      </c>
      <c r="G135" s="3" t="s">
        <v>3075</v>
      </c>
      <c r="H135" s="1" t="s">
        <v>1324</v>
      </c>
      <c r="I135" s="8">
        <v>8</v>
      </c>
      <c r="J135" s="1" t="s">
        <v>1325</v>
      </c>
      <c r="K135" s="1" t="s">
        <v>1326</v>
      </c>
      <c r="L135" s="1" t="s">
        <v>1327</v>
      </c>
    </row>
    <row r="136" spans="1:12" x14ac:dyDescent="0.3">
      <c r="A136" s="5">
        <v>134</v>
      </c>
      <c r="B136" s="1" t="s">
        <v>2575</v>
      </c>
      <c r="C136" s="4" t="s">
        <v>1075</v>
      </c>
      <c r="D136" s="4" t="s">
        <v>1134</v>
      </c>
      <c r="E136" s="4" t="s">
        <v>2618</v>
      </c>
      <c r="F136" s="4">
        <v>1960</v>
      </c>
      <c r="G136" s="3" t="s">
        <v>2841</v>
      </c>
      <c r="H136" s="1" t="s">
        <v>1320</v>
      </c>
      <c r="I136" s="8" t="s">
        <v>2635</v>
      </c>
      <c r="J136" s="1" t="s">
        <v>1321</v>
      </c>
      <c r="K136" s="1" t="s">
        <v>1322</v>
      </c>
      <c r="L136" s="1" t="s">
        <v>2768</v>
      </c>
    </row>
    <row r="137" spans="1:12" x14ac:dyDescent="0.3">
      <c r="A137" s="5">
        <v>135</v>
      </c>
      <c r="B137" s="1" t="s">
        <v>225</v>
      </c>
      <c r="C137" s="4" t="s">
        <v>101</v>
      </c>
      <c r="D137" s="4" t="s">
        <v>196</v>
      </c>
      <c r="E137" s="4" t="s">
        <v>2618</v>
      </c>
      <c r="F137" s="4">
        <v>1946</v>
      </c>
      <c r="G137" s="3" t="s">
        <v>2848</v>
      </c>
      <c r="H137" s="1" t="s">
        <v>226</v>
      </c>
      <c r="I137" s="8" t="s">
        <v>227</v>
      </c>
      <c r="J137" s="1" t="s">
        <v>228</v>
      </c>
      <c r="K137" s="1" t="s">
        <v>229</v>
      </c>
      <c r="L137" s="1" t="s">
        <v>230</v>
      </c>
    </row>
    <row r="138" spans="1:12" x14ac:dyDescent="0.3">
      <c r="A138" s="5">
        <v>136</v>
      </c>
      <c r="B138" s="1" t="s">
        <v>1328</v>
      </c>
      <c r="C138" s="4" t="s">
        <v>1075</v>
      </c>
      <c r="D138" s="4" t="s">
        <v>1090</v>
      </c>
      <c r="E138" s="4" t="s">
        <v>23</v>
      </c>
      <c r="F138" s="4" t="s">
        <v>29</v>
      </c>
      <c r="G138" s="3" t="s">
        <v>3009</v>
      </c>
      <c r="H138" s="1" t="s">
        <v>1329</v>
      </c>
      <c r="I138" s="8" t="s">
        <v>1330</v>
      </c>
      <c r="J138" s="1" t="s">
        <v>1331</v>
      </c>
      <c r="K138" s="1" t="s">
        <v>1332</v>
      </c>
      <c r="L138" s="1" t="s">
        <v>29</v>
      </c>
    </row>
    <row r="139" spans="1:12" x14ac:dyDescent="0.3">
      <c r="A139" s="5">
        <v>137</v>
      </c>
      <c r="B139" s="1" t="s">
        <v>2068</v>
      </c>
      <c r="C139" s="4" t="s">
        <v>2048</v>
      </c>
      <c r="D139" s="4" t="s">
        <v>1208</v>
      </c>
      <c r="E139" s="4" t="s">
        <v>2618</v>
      </c>
      <c r="F139" s="4">
        <v>1948</v>
      </c>
      <c r="G139" s="3" t="s">
        <v>2851</v>
      </c>
      <c r="H139" s="1" t="s">
        <v>2069</v>
      </c>
      <c r="I139" s="8" t="s">
        <v>2070</v>
      </c>
      <c r="J139" s="1" t="s">
        <v>2071</v>
      </c>
      <c r="K139" s="1" t="s">
        <v>2072</v>
      </c>
      <c r="L139" s="1" t="s">
        <v>2073</v>
      </c>
    </row>
    <row r="140" spans="1:12" x14ac:dyDescent="0.3">
      <c r="A140" s="5">
        <v>138</v>
      </c>
      <c r="B140" s="1" t="s">
        <v>2074</v>
      </c>
      <c r="C140" s="4" t="s">
        <v>2048</v>
      </c>
      <c r="D140" s="4" t="s">
        <v>1208</v>
      </c>
      <c r="E140" s="4" t="s">
        <v>23</v>
      </c>
      <c r="F140" s="4">
        <v>1978</v>
      </c>
      <c r="G140" s="3" t="s">
        <v>2857</v>
      </c>
      <c r="H140" s="1" t="s">
        <v>2075</v>
      </c>
      <c r="I140" s="8" t="s">
        <v>2076</v>
      </c>
      <c r="J140" s="1" t="s">
        <v>2077</v>
      </c>
      <c r="K140" s="1" t="s">
        <v>2078</v>
      </c>
      <c r="L140" s="1" t="s">
        <v>2079</v>
      </c>
    </row>
    <row r="141" spans="1:12" x14ac:dyDescent="0.3">
      <c r="A141" s="5">
        <v>139</v>
      </c>
      <c r="B141" s="1" t="s">
        <v>231</v>
      </c>
      <c r="C141" s="4" t="s">
        <v>101</v>
      </c>
      <c r="D141" s="4" t="s">
        <v>2628</v>
      </c>
      <c r="E141" s="4" t="s">
        <v>23</v>
      </c>
      <c r="F141" s="4">
        <v>2023</v>
      </c>
      <c r="G141" s="3" t="s">
        <v>2964</v>
      </c>
      <c r="H141" s="1" t="s">
        <v>232</v>
      </c>
      <c r="I141" s="8" t="s">
        <v>233</v>
      </c>
      <c r="J141" s="1" t="s">
        <v>234</v>
      </c>
      <c r="K141" s="1" t="s">
        <v>235</v>
      </c>
      <c r="L141" s="1" t="s">
        <v>236</v>
      </c>
    </row>
    <row r="142" spans="1:12" x14ac:dyDescent="0.3">
      <c r="A142" s="5">
        <v>140</v>
      </c>
      <c r="B142" s="1" t="s">
        <v>1333</v>
      </c>
      <c r="C142" s="4" t="s">
        <v>1075</v>
      </c>
      <c r="D142" s="4" t="s">
        <v>1076</v>
      </c>
      <c r="E142" s="4" t="s">
        <v>23</v>
      </c>
      <c r="F142" s="4">
        <v>1999</v>
      </c>
      <c r="G142" s="3" t="s">
        <v>2965</v>
      </c>
      <c r="H142" s="1" t="s">
        <v>1334</v>
      </c>
      <c r="I142" s="8" t="s">
        <v>1335</v>
      </c>
      <c r="J142" s="1" t="s">
        <v>1336</v>
      </c>
      <c r="K142" s="1" t="s">
        <v>1337</v>
      </c>
      <c r="L142" s="1" t="s">
        <v>1338</v>
      </c>
    </row>
    <row r="143" spans="1:12" x14ac:dyDescent="0.3">
      <c r="A143" s="5">
        <v>141</v>
      </c>
      <c r="B143" s="1" t="s">
        <v>779</v>
      </c>
      <c r="C143" s="4" t="s">
        <v>735</v>
      </c>
      <c r="D143" s="4" t="s">
        <v>736</v>
      </c>
      <c r="E143" s="4" t="s">
        <v>14</v>
      </c>
      <c r="F143" s="4">
        <v>1995</v>
      </c>
      <c r="G143" s="3" t="s">
        <v>3132</v>
      </c>
      <c r="H143" s="1" t="s">
        <v>780</v>
      </c>
      <c r="I143" s="8" t="s">
        <v>781</v>
      </c>
      <c r="J143" s="1" t="s">
        <v>782</v>
      </c>
      <c r="K143" s="1" t="s">
        <v>783</v>
      </c>
      <c r="L143" s="1" t="s">
        <v>784</v>
      </c>
    </row>
    <row r="144" spans="1:12" x14ac:dyDescent="0.3">
      <c r="A144" s="5">
        <v>142</v>
      </c>
      <c r="B144" s="1" t="s">
        <v>1339</v>
      </c>
      <c r="C144" s="4" t="s">
        <v>1075</v>
      </c>
      <c r="D144" s="4" t="s">
        <v>1340</v>
      </c>
      <c r="E144" s="4" t="s">
        <v>2618</v>
      </c>
      <c r="F144" s="4">
        <v>0</v>
      </c>
      <c r="G144" s="3" t="s">
        <v>2847</v>
      </c>
      <c r="H144" s="1" t="s">
        <v>1341</v>
      </c>
      <c r="I144" s="8" t="s">
        <v>1342</v>
      </c>
      <c r="J144" s="1" t="s">
        <v>1343</v>
      </c>
      <c r="K144" s="1" t="s">
        <v>1344</v>
      </c>
      <c r="L144" s="1" t="s">
        <v>29</v>
      </c>
    </row>
    <row r="145" spans="1:12" x14ac:dyDescent="0.3">
      <c r="A145" s="5">
        <v>143</v>
      </c>
      <c r="B145" s="1" t="s">
        <v>960</v>
      </c>
      <c r="C145" s="4" t="s">
        <v>939</v>
      </c>
      <c r="D145" s="4" t="s">
        <v>631</v>
      </c>
      <c r="E145" s="4" t="s">
        <v>14</v>
      </c>
      <c r="F145" s="4" t="s">
        <v>29</v>
      </c>
      <c r="G145" s="3" t="s">
        <v>3220</v>
      </c>
      <c r="H145" s="1" t="s">
        <v>961</v>
      </c>
      <c r="I145" s="8" t="s">
        <v>962</v>
      </c>
      <c r="J145" s="1" t="s">
        <v>963</v>
      </c>
      <c r="K145" s="1" t="s">
        <v>964</v>
      </c>
      <c r="L145" s="1" t="s">
        <v>29</v>
      </c>
    </row>
    <row r="146" spans="1:12" x14ac:dyDescent="0.3">
      <c r="A146" s="5">
        <v>144</v>
      </c>
      <c r="B146" s="1" t="s">
        <v>1345</v>
      </c>
      <c r="C146" s="4" t="s">
        <v>1075</v>
      </c>
      <c r="D146" s="4" t="s">
        <v>659</v>
      </c>
      <c r="E146" s="4" t="s">
        <v>14</v>
      </c>
      <c r="F146" s="4">
        <v>1961</v>
      </c>
      <c r="G146" s="3" t="s">
        <v>3214</v>
      </c>
      <c r="H146" s="1" t="s">
        <v>1346</v>
      </c>
      <c r="I146" s="8" t="s">
        <v>1347</v>
      </c>
      <c r="J146" s="1" t="s">
        <v>1348</v>
      </c>
      <c r="K146" s="1" t="s">
        <v>1349</v>
      </c>
      <c r="L146" s="1" t="s">
        <v>1350</v>
      </c>
    </row>
    <row r="147" spans="1:12" x14ac:dyDescent="0.3">
      <c r="A147" s="5">
        <v>145</v>
      </c>
      <c r="B147" s="1" t="s">
        <v>2080</v>
      </c>
      <c r="C147" s="4" t="s">
        <v>2048</v>
      </c>
      <c r="D147" s="4" t="s">
        <v>1208</v>
      </c>
      <c r="E147" s="4" t="s">
        <v>2618</v>
      </c>
      <c r="F147" s="4">
        <v>1962</v>
      </c>
      <c r="G147" s="3" t="s">
        <v>2878</v>
      </c>
      <c r="H147" s="1" t="s">
        <v>2081</v>
      </c>
      <c r="I147" s="8" t="s">
        <v>2082</v>
      </c>
      <c r="J147" s="1" t="s">
        <v>2083</v>
      </c>
      <c r="K147" s="1" t="s">
        <v>2084</v>
      </c>
      <c r="L147" s="1" t="s">
        <v>2085</v>
      </c>
    </row>
    <row r="148" spans="1:12" x14ac:dyDescent="0.3">
      <c r="A148" s="5">
        <v>146</v>
      </c>
      <c r="B148" s="1" t="s">
        <v>237</v>
      </c>
      <c r="C148" s="4" t="s">
        <v>101</v>
      </c>
      <c r="D148" s="4" t="s">
        <v>238</v>
      </c>
      <c r="E148" s="4" t="s">
        <v>14</v>
      </c>
      <c r="F148" s="4">
        <v>2007</v>
      </c>
      <c r="G148" s="3" t="s">
        <v>3010</v>
      </c>
      <c r="H148" s="1" t="s">
        <v>239</v>
      </c>
      <c r="I148" s="8" t="s">
        <v>240</v>
      </c>
      <c r="J148" s="1" t="s">
        <v>241</v>
      </c>
      <c r="K148" s="1" t="s">
        <v>242</v>
      </c>
      <c r="L148" s="1" t="s">
        <v>243</v>
      </c>
    </row>
    <row r="149" spans="1:12" x14ac:dyDescent="0.3">
      <c r="A149" s="5">
        <v>147</v>
      </c>
      <c r="B149" s="1" t="s">
        <v>1351</v>
      </c>
      <c r="C149" s="4" t="s">
        <v>1075</v>
      </c>
      <c r="D149" s="4" t="s">
        <v>1315</v>
      </c>
      <c r="E149" s="4" t="s">
        <v>23</v>
      </c>
      <c r="F149" s="4">
        <v>1992</v>
      </c>
      <c r="G149" s="3" t="s">
        <v>2859</v>
      </c>
      <c r="H149" s="1" t="s">
        <v>1352</v>
      </c>
      <c r="I149" s="8" t="s">
        <v>1353</v>
      </c>
      <c r="J149" s="1" t="s">
        <v>1354</v>
      </c>
      <c r="K149" s="1" t="s">
        <v>1355</v>
      </c>
      <c r="L149" s="1" t="s">
        <v>1356</v>
      </c>
    </row>
    <row r="150" spans="1:12" x14ac:dyDescent="0.3">
      <c r="A150" s="5">
        <v>148</v>
      </c>
      <c r="B150" s="1" t="s">
        <v>1357</v>
      </c>
      <c r="C150" s="4" t="s">
        <v>1075</v>
      </c>
      <c r="D150" s="4" t="s">
        <v>1315</v>
      </c>
      <c r="E150" s="4" t="s">
        <v>14</v>
      </c>
      <c r="F150" s="4">
        <v>1995</v>
      </c>
      <c r="G150" s="3" t="s">
        <v>3062</v>
      </c>
      <c r="H150" s="1" t="s">
        <v>1358</v>
      </c>
      <c r="I150" s="8" t="s">
        <v>2685</v>
      </c>
      <c r="J150" s="1" t="s">
        <v>1359</v>
      </c>
      <c r="K150" s="1" t="s">
        <v>1360</v>
      </c>
      <c r="L150" s="1" t="s">
        <v>1361</v>
      </c>
    </row>
    <row r="151" spans="1:12" x14ac:dyDescent="0.3">
      <c r="A151" s="5">
        <v>149</v>
      </c>
      <c r="B151" s="1" t="s">
        <v>2589</v>
      </c>
      <c r="C151" s="4" t="s">
        <v>530</v>
      </c>
      <c r="D151" s="4" t="s">
        <v>559</v>
      </c>
      <c r="E151" s="4" t="s">
        <v>2618</v>
      </c>
      <c r="F151" s="4">
        <v>1911</v>
      </c>
      <c r="G151" s="3" t="s">
        <v>2905</v>
      </c>
      <c r="H151" s="1" t="s">
        <v>560</v>
      </c>
      <c r="I151" s="8" t="s">
        <v>561</v>
      </c>
      <c r="J151" s="1" t="s">
        <v>562</v>
      </c>
      <c r="K151" s="1" t="s">
        <v>563</v>
      </c>
      <c r="L151" s="1" t="s">
        <v>564</v>
      </c>
    </row>
    <row r="152" spans="1:12" x14ac:dyDescent="0.3">
      <c r="A152" s="5">
        <v>150</v>
      </c>
      <c r="B152" s="1" t="s">
        <v>2086</v>
      </c>
      <c r="C152" s="4" t="s">
        <v>2048</v>
      </c>
      <c r="D152" s="4" t="s">
        <v>1208</v>
      </c>
      <c r="E152" s="4" t="s">
        <v>2618</v>
      </c>
      <c r="F152" s="4">
        <v>1948</v>
      </c>
      <c r="G152" s="3" t="s">
        <v>2945</v>
      </c>
      <c r="H152" s="1" t="s">
        <v>2087</v>
      </c>
      <c r="I152" s="8" t="s">
        <v>2086</v>
      </c>
      <c r="J152" s="1" t="s">
        <v>2088</v>
      </c>
      <c r="K152" s="1" t="s">
        <v>2089</v>
      </c>
      <c r="L152" s="1" t="s">
        <v>2090</v>
      </c>
    </row>
    <row r="153" spans="1:12" x14ac:dyDescent="0.3">
      <c r="A153" s="5">
        <v>151</v>
      </c>
      <c r="B153" s="1" t="s">
        <v>1362</v>
      </c>
      <c r="C153" s="4" t="s">
        <v>1075</v>
      </c>
      <c r="D153" s="4" t="s">
        <v>1340</v>
      </c>
      <c r="E153" s="4" t="s">
        <v>14</v>
      </c>
      <c r="F153" s="4">
        <v>2009</v>
      </c>
      <c r="G153" s="3" t="s">
        <v>2940</v>
      </c>
      <c r="H153" s="1" t="s">
        <v>1363</v>
      </c>
      <c r="I153" s="8" t="s">
        <v>1364</v>
      </c>
      <c r="J153" s="1" t="s">
        <v>1365</v>
      </c>
      <c r="K153" s="1" t="s">
        <v>1366</v>
      </c>
      <c r="L153" s="1" t="s">
        <v>1367</v>
      </c>
    </row>
    <row r="154" spans="1:12" x14ac:dyDescent="0.3">
      <c r="A154" s="5">
        <v>152</v>
      </c>
      <c r="B154" s="1" t="s">
        <v>2375</v>
      </c>
      <c r="C154" s="4" t="s">
        <v>2362</v>
      </c>
      <c r="D154" s="4" t="s">
        <v>2624</v>
      </c>
      <c r="E154" s="4" t="s">
        <v>2618</v>
      </c>
      <c r="F154" s="4">
        <v>1950</v>
      </c>
      <c r="G154" s="3" t="s">
        <v>3063</v>
      </c>
      <c r="H154" s="1" t="s">
        <v>2686</v>
      </c>
      <c r="I154" s="8" t="s">
        <v>2375</v>
      </c>
      <c r="J154" s="1" t="s">
        <v>2374</v>
      </c>
      <c r="K154" s="1" t="s">
        <v>2807</v>
      </c>
      <c r="L154" s="1" t="s">
        <v>2376</v>
      </c>
    </row>
    <row r="155" spans="1:12" x14ac:dyDescent="0.3">
      <c r="A155" s="5">
        <v>153</v>
      </c>
      <c r="B155" s="1" t="s">
        <v>1368</v>
      </c>
      <c r="C155" s="4" t="s">
        <v>1075</v>
      </c>
      <c r="D155" s="4" t="s">
        <v>659</v>
      </c>
      <c r="E155" s="4" t="s">
        <v>14</v>
      </c>
      <c r="F155" s="4" t="s">
        <v>29</v>
      </c>
      <c r="G155" s="3" t="s">
        <v>2879</v>
      </c>
      <c r="H155" s="1" t="s">
        <v>1369</v>
      </c>
      <c r="I155" s="8" t="s">
        <v>1370</v>
      </c>
      <c r="J155" s="1" t="s">
        <v>1371</v>
      </c>
      <c r="K155" s="1" t="s">
        <v>1372</v>
      </c>
      <c r="L155" s="1" t="s">
        <v>1373</v>
      </c>
    </row>
    <row r="156" spans="1:12" x14ac:dyDescent="0.3">
      <c r="A156" s="5">
        <v>154</v>
      </c>
      <c r="B156" s="1" t="s">
        <v>1374</v>
      </c>
      <c r="C156" s="4" t="s">
        <v>1075</v>
      </c>
      <c r="D156" s="4" t="s">
        <v>1090</v>
      </c>
      <c r="E156" s="4" t="s">
        <v>2618</v>
      </c>
      <c r="F156" s="4">
        <v>0</v>
      </c>
      <c r="G156" s="3" t="s">
        <v>2860</v>
      </c>
      <c r="H156" s="1" t="s">
        <v>1375</v>
      </c>
      <c r="I156" s="8" t="s">
        <v>1376</v>
      </c>
      <c r="J156" s="1" t="s">
        <v>1377</v>
      </c>
      <c r="K156" s="1" t="s">
        <v>1378</v>
      </c>
      <c r="L156" s="1" t="s">
        <v>1379</v>
      </c>
    </row>
    <row r="157" spans="1:12" x14ac:dyDescent="0.3">
      <c r="A157" s="5">
        <v>155</v>
      </c>
      <c r="B157" s="1" t="s">
        <v>664</v>
      </c>
      <c r="C157" s="4" t="s">
        <v>658</v>
      </c>
      <c r="D157" s="4" t="s">
        <v>659</v>
      </c>
      <c r="E157" s="4" t="s">
        <v>23</v>
      </c>
      <c r="F157" s="4">
        <v>1985</v>
      </c>
      <c r="G157" s="3" t="s">
        <v>3133</v>
      </c>
      <c r="H157" s="1" t="s">
        <v>665</v>
      </c>
      <c r="I157" s="8" t="s">
        <v>666</v>
      </c>
      <c r="J157" s="1" t="s">
        <v>667</v>
      </c>
      <c r="K157" s="1" t="s">
        <v>668</v>
      </c>
      <c r="L157" s="1" t="s">
        <v>669</v>
      </c>
    </row>
    <row r="158" spans="1:12" x14ac:dyDescent="0.3">
      <c r="A158" s="5">
        <v>156</v>
      </c>
      <c r="B158" s="1" t="s">
        <v>670</v>
      </c>
      <c r="C158" s="4" t="s">
        <v>658</v>
      </c>
      <c r="D158" s="4" t="s">
        <v>671</v>
      </c>
      <c r="E158" s="4" t="s">
        <v>23</v>
      </c>
      <c r="F158" s="4">
        <v>2006</v>
      </c>
      <c r="G158" s="3" t="s">
        <v>3011</v>
      </c>
      <c r="H158" s="1" t="s">
        <v>672</v>
      </c>
      <c r="I158" s="8" t="s">
        <v>673</v>
      </c>
      <c r="J158" s="1" t="s">
        <v>674</v>
      </c>
      <c r="K158" s="1" t="s">
        <v>675</v>
      </c>
      <c r="L158" s="1" t="s">
        <v>29</v>
      </c>
    </row>
    <row r="159" spans="1:12" x14ac:dyDescent="0.3">
      <c r="A159" s="5">
        <v>157</v>
      </c>
      <c r="B159" s="1" t="s">
        <v>676</v>
      </c>
      <c r="C159" s="4" t="s">
        <v>658</v>
      </c>
      <c r="D159" s="4" t="s">
        <v>659</v>
      </c>
      <c r="E159" s="4" t="s">
        <v>23</v>
      </c>
      <c r="F159" s="4">
        <v>1973</v>
      </c>
      <c r="G159" s="3" t="s">
        <v>2919</v>
      </c>
      <c r="H159" s="1" t="s">
        <v>677</v>
      </c>
      <c r="I159" s="8" t="s">
        <v>678</v>
      </c>
      <c r="J159" s="1" t="s">
        <v>679</v>
      </c>
      <c r="K159" s="1" t="s">
        <v>680</v>
      </c>
      <c r="L159" s="1" t="s">
        <v>29</v>
      </c>
    </row>
    <row r="160" spans="1:12" x14ac:dyDescent="0.3">
      <c r="A160" s="5">
        <v>158</v>
      </c>
      <c r="B160" s="1" t="s">
        <v>681</v>
      </c>
      <c r="C160" s="4" t="s">
        <v>658</v>
      </c>
      <c r="D160" s="4" t="s">
        <v>663</v>
      </c>
      <c r="E160" s="4" t="s">
        <v>14</v>
      </c>
      <c r="F160" s="4">
        <v>1973</v>
      </c>
      <c r="G160" s="3" t="s">
        <v>3215</v>
      </c>
      <c r="H160" s="1" t="s">
        <v>682</v>
      </c>
      <c r="I160" s="8" t="s">
        <v>683</v>
      </c>
      <c r="J160" s="1" t="s">
        <v>684</v>
      </c>
      <c r="K160" s="1" t="s">
        <v>685</v>
      </c>
      <c r="L160" s="1" t="s">
        <v>686</v>
      </c>
    </row>
    <row r="161" spans="1:12" x14ac:dyDescent="0.3">
      <c r="A161" s="5">
        <v>159</v>
      </c>
      <c r="B161" s="1" t="s">
        <v>687</v>
      </c>
      <c r="C161" s="4" t="s">
        <v>658</v>
      </c>
      <c r="D161" s="4" t="s">
        <v>643</v>
      </c>
      <c r="E161" s="4" t="s">
        <v>14</v>
      </c>
      <c r="F161" s="4">
        <v>1967</v>
      </c>
      <c r="G161" s="3" t="s">
        <v>3243</v>
      </c>
      <c r="H161" s="1" t="s">
        <v>688</v>
      </c>
      <c r="I161" s="8" t="s">
        <v>689</v>
      </c>
      <c r="J161" s="1" t="s">
        <v>690</v>
      </c>
      <c r="K161" s="1" t="s">
        <v>691</v>
      </c>
      <c r="L161" s="1" t="s">
        <v>692</v>
      </c>
    </row>
    <row r="162" spans="1:12" x14ac:dyDescent="0.3">
      <c r="A162" s="5">
        <v>160</v>
      </c>
      <c r="B162" s="1" t="s">
        <v>244</v>
      </c>
      <c r="C162" s="4" t="s">
        <v>101</v>
      </c>
      <c r="D162" s="4" t="s">
        <v>245</v>
      </c>
      <c r="E162" s="4" t="s">
        <v>14</v>
      </c>
      <c r="F162" s="4">
        <v>2002</v>
      </c>
      <c r="G162" s="3" t="s">
        <v>2966</v>
      </c>
      <c r="H162" s="1" t="s">
        <v>246</v>
      </c>
      <c r="I162" s="8" t="s">
        <v>247</v>
      </c>
      <c r="J162" s="1" t="s">
        <v>248</v>
      </c>
      <c r="K162" s="1" t="s">
        <v>249</v>
      </c>
      <c r="L162" s="1" t="s">
        <v>250</v>
      </c>
    </row>
    <row r="163" spans="1:12" x14ac:dyDescent="0.3">
      <c r="A163" s="5">
        <v>161</v>
      </c>
      <c r="B163" s="1" t="s">
        <v>2616</v>
      </c>
      <c r="C163" s="4" t="s">
        <v>2048</v>
      </c>
      <c r="D163" s="4" t="s">
        <v>1208</v>
      </c>
      <c r="E163" s="4" t="s">
        <v>23</v>
      </c>
      <c r="F163" s="4">
        <v>1989</v>
      </c>
      <c r="G163" s="3" t="s">
        <v>2857</v>
      </c>
      <c r="H163" s="1" t="s">
        <v>2091</v>
      </c>
      <c r="I163" s="8" t="s">
        <v>2092</v>
      </c>
      <c r="J163" s="1" t="s">
        <v>2093</v>
      </c>
      <c r="K163" s="1" t="s">
        <v>2094</v>
      </c>
      <c r="L163" s="1" t="s">
        <v>2095</v>
      </c>
    </row>
    <row r="164" spans="1:12" x14ac:dyDescent="0.3">
      <c r="A164" s="5">
        <v>162</v>
      </c>
      <c r="B164" s="1" t="s">
        <v>466</v>
      </c>
      <c r="C164" s="4" t="s">
        <v>413</v>
      </c>
      <c r="D164" s="4" t="s">
        <v>467</v>
      </c>
      <c r="E164" s="4" t="s">
        <v>14</v>
      </c>
      <c r="F164" s="4">
        <v>1981</v>
      </c>
      <c r="G164" s="3" t="s">
        <v>3064</v>
      </c>
      <c r="H164" s="1" t="s">
        <v>468</v>
      </c>
      <c r="I164" s="8">
        <v>1</v>
      </c>
      <c r="J164" s="1" t="s">
        <v>469</v>
      </c>
      <c r="K164" s="1" t="s">
        <v>470</v>
      </c>
      <c r="L164" s="1" t="s">
        <v>471</v>
      </c>
    </row>
    <row r="165" spans="1:12" x14ac:dyDescent="0.3">
      <c r="A165" s="5">
        <v>163</v>
      </c>
      <c r="B165" s="1" t="s">
        <v>785</v>
      </c>
      <c r="C165" s="4" t="s">
        <v>735</v>
      </c>
      <c r="D165" s="4" t="s">
        <v>626</v>
      </c>
      <c r="E165" s="4" t="s">
        <v>23</v>
      </c>
      <c r="F165" s="4">
        <v>1986</v>
      </c>
      <c r="G165" s="3" t="s">
        <v>3012</v>
      </c>
      <c r="H165" s="1" t="s">
        <v>786</v>
      </c>
      <c r="I165" s="8" t="s">
        <v>787</v>
      </c>
      <c r="J165" s="1" t="s">
        <v>788</v>
      </c>
      <c r="K165" s="1" t="s">
        <v>789</v>
      </c>
      <c r="L165" s="1" t="s">
        <v>790</v>
      </c>
    </row>
    <row r="166" spans="1:12" x14ac:dyDescent="0.3">
      <c r="A166" s="5">
        <v>164</v>
      </c>
      <c r="B166" s="1" t="s">
        <v>791</v>
      </c>
      <c r="C166" s="4" t="s">
        <v>735</v>
      </c>
      <c r="D166" s="4" t="s">
        <v>626</v>
      </c>
      <c r="E166" s="4" t="s">
        <v>23</v>
      </c>
      <c r="F166" s="4">
        <v>1981</v>
      </c>
      <c r="G166" s="3" t="s">
        <v>3065</v>
      </c>
      <c r="H166" s="1" t="s">
        <v>792</v>
      </c>
      <c r="I166" s="8" t="s">
        <v>793</v>
      </c>
      <c r="J166" s="1" t="s">
        <v>794</v>
      </c>
      <c r="K166" s="1" t="s">
        <v>795</v>
      </c>
      <c r="L166" s="1" t="s">
        <v>796</v>
      </c>
    </row>
    <row r="167" spans="1:12" x14ac:dyDescent="0.3">
      <c r="A167" s="5">
        <v>165</v>
      </c>
      <c r="B167" s="1" t="s">
        <v>251</v>
      </c>
      <c r="C167" s="4" t="s">
        <v>101</v>
      </c>
      <c r="D167" s="4" t="s">
        <v>125</v>
      </c>
      <c r="E167" s="4" t="s">
        <v>14</v>
      </c>
      <c r="F167" s="4">
        <v>1998</v>
      </c>
      <c r="G167" s="3" t="s">
        <v>3176</v>
      </c>
      <c r="H167" s="1" t="s">
        <v>252</v>
      </c>
      <c r="I167" s="8" t="s">
        <v>253</v>
      </c>
      <c r="J167" s="1" t="s">
        <v>254</v>
      </c>
      <c r="K167" s="1" t="s">
        <v>255</v>
      </c>
      <c r="L167" s="1" t="s">
        <v>256</v>
      </c>
    </row>
    <row r="168" spans="1:12" x14ac:dyDescent="0.3">
      <c r="A168" s="5">
        <v>166</v>
      </c>
      <c r="B168" s="1" t="s">
        <v>1380</v>
      </c>
      <c r="C168" s="4" t="s">
        <v>1075</v>
      </c>
      <c r="D168" s="4" t="s">
        <v>1090</v>
      </c>
      <c r="E168" s="4" t="s">
        <v>23</v>
      </c>
      <c r="F168" s="4">
        <v>1962</v>
      </c>
      <c r="G168" s="3" t="s">
        <v>2920</v>
      </c>
      <c r="H168" s="1" t="s">
        <v>1381</v>
      </c>
      <c r="I168" s="8" t="s">
        <v>1382</v>
      </c>
      <c r="J168" s="1" t="s">
        <v>1383</v>
      </c>
      <c r="K168" s="1" t="s">
        <v>1384</v>
      </c>
      <c r="L168" s="1" t="s">
        <v>1385</v>
      </c>
    </row>
    <row r="169" spans="1:12" x14ac:dyDescent="0.3">
      <c r="A169" s="5">
        <v>167</v>
      </c>
      <c r="B169" s="1" t="s">
        <v>2595</v>
      </c>
      <c r="C169" s="4" t="s">
        <v>1075</v>
      </c>
      <c r="D169" s="4" t="s">
        <v>1108</v>
      </c>
      <c r="E169" s="4" t="s">
        <v>23</v>
      </c>
      <c r="F169" s="4">
        <v>2013</v>
      </c>
      <c r="G169" s="3" t="s">
        <v>3066</v>
      </c>
      <c r="H169" s="1" t="s">
        <v>2687</v>
      </c>
      <c r="I169" s="8" t="s">
        <v>2688</v>
      </c>
      <c r="J169" s="1" t="s">
        <v>2752</v>
      </c>
      <c r="K169" s="1" t="s">
        <v>2808</v>
      </c>
      <c r="L169" s="1" t="s">
        <v>29</v>
      </c>
    </row>
    <row r="170" spans="1:12" x14ac:dyDescent="0.3">
      <c r="A170" s="5">
        <v>168</v>
      </c>
      <c r="B170" s="1" t="s">
        <v>1386</v>
      </c>
      <c r="C170" s="4" t="s">
        <v>1075</v>
      </c>
      <c r="D170" s="4" t="s">
        <v>1090</v>
      </c>
      <c r="E170" s="4" t="s">
        <v>2618</v>
      </c>
      <c r="F170" s="4">
        <v>1954</v>
      </c>
      <c r="G170" s="3" t="s">
        <v>2838</v>
      </c>
      <c r="H170" s="1" t="s">
        <v>1387</v>
      </c>
      <c r="I170" s="8" t="s">
        <v>1388</v>
      </c>
      <c r="J170" s="1" t="s">
        <v>1389</v>
      </c>
      <c r="K170" s="1" t="s">
        <v>1390</v>
      </c>
      <c r="L170" s="1" t="s">
        <v>2789</v>
      </c>
    </row>
    <row r="171" spans="1:12" x14ac:dyDescent="0.3">
      <c r="A171" s="5">
        <v>169</v>
      </c>
      <c r="B171" s="1" t="s">
        <v>1391</v>
      </c>
      <c r="C171" s="4" t="s">
        <v>1075</v>
      </c>
      <c r="D171" s="4" t="s">
        <v>1108</v>
      </c>
      <c r="E171" s="4" t="s">
        <v>14</v>
      </c>
      <c r="F171" s="4">
        <v>2004</v>
      </c>
      <c r="G171" s="3" t="s">
        <v>3067</v>
      </c>
      <c r="H171" s="1" t="s">
        <v>1392</v>
      </c>
      <c r="I171" s="8" t="s">
        <v>1393</v>
      </c>
      <c r="J171" s="1" t="s">
        <v>1394</v>
      </c>
      <c r="K171" s="1" t="s">
        <v>1395</v>
      </c>
      <c r="L171" s="1" t="s">
        <v>29</v>
      </c>
    </row>
    <row r="172" spans="1:12" x14ac:dyDescent="0.3">
      <c r="A172" s="5">
        <v>170</v>
      </c>
      <c r="B172" s="1" t="s">
        <v>1396</v>
      </c>
      <c r="C172" s="4" t="s">
        <v>1075</v>
      </c>
      <c r="D172" s="4" t="s">
        <v>1397</v>
      </c>
      <c r="E172" s="4" t="s">
        <v>14</v>
      </c>
      <c r="F172" s="4">
        <v>2015</v>
      </c>
      <c r="G172" s="3" t="s">
        <v>2967</v>
      </c>
      <c r="H172" s="1" t="s">
        <v>1398</v>
      </c>
      <c r="I172" s="8" t="s">
        <v>1399</v>
      </c>
      <c r="J172" s="1" t="s">
        <v>1400</v>
      </c>
      <c r="K172" s="1" t="s">
        <v>1401</v>
      </c>
      <c r="L172" s="1" t="s">
        <v>1402</v>
      </c>
    </row>
    <row r="173" spans="1:12" x14ac:dyDescent="0.3">
      <c r="A173" s="5">
        <v>171</v>
      </c>
      <c r="B173" s="1" t="s">
        <v>1403</v>
      </c>
      <c r="C173" s="4" t="s">
        <v>1075</v>
      </c>
      <c r="D173" s="4" t="s">
        <v>1134</v>
      </c>
      <c r="E173" s="4" t="s">
        <v>14</v>
      </c>
      <c r="F173" s="4">
        <v>2003</v>
      </c>
      <c r="G173" s="3" t="s">
        <v>2897</v>
      </c>
      <c r="H173" s="1" t="s">
        <v>1404</v>
      </c>
      <c r="I173" s="8" t="s">
        <v>1405</v>
      </c>
      <c r="J173" s="1" t="s">
        <v>1406</v>
      </c>
      <c r="K173" s="1" t="s">
        <v>1407</v>
      </c>
      <c r="L173" s="1" t="s">
        <v>1408</v>
      </c>
    </row>
    <row r="174" spans="1:12" x14ac:dyDescent="0.3">
      <c r="A174" s="5">
        <v>172</v>
      </c>
      <c r="B174" s="1" t="s">
        <v>1409</v>
      </c>
      <c r="C174" s="4" t="s">
        <v>1075</v>
      </c>
      <c r="D174" s="4" t="s">
        <v>1141</v>
      </c>
      <c r="E174" s="4" t="s">
        <v>14</v>
      </c>
      <c r="F174" s="4" t="s">
        <v>29</v>
      </c>
      <c r="G174" s="3" t="s">
        <v>2880</v>
      </c>
      <c r="H174" s="1" t="s">
        <v>1410</v>
      </c>
      <c r="I174" s="8" t="s">
        <v>1411</v>
      </c>
      <c r="J174" s="1" t="s">
        <v>1412</v>
      </c>
      <c r="K174" s="1" t="s">
        <v>1413</v>
      </c>
      <c r="L174" s="1" t="s">
        <v>29</v>
      </c>
    </row>
    <row r="175" spans="1:12" x14ac:dyDescent="0.3">
      <c r="A175" s="5">
        <v>173</v>
      </c>
      <c r="B175" s="1" t="s">
        <v>1414</v>
      </c>
      <c r="C175" s="4" t="s">
        <v>1075</v>
      </c>
      <c r="D175" s="4" t="s">
        <v>1192</v>
      </c>
      <c r="E175" s="4" t="s">
        <v>14</v>
      </c>
      <c r="F175" s="4">
        <v>2022</v>
      </c>
      <c r="G175" s="3" t="s">
        <v>3110</v>
      </c>
      <c r="H175" s="1" t="s">
        <v>1415</v>
      </c>
      <c r="I175" s="8" t="s">
        <v>1416</v>
      </c>
      <c r="J175" s="1" t="s">
        <v>2758</v>
      </c>
      <c r="K175" s="1" t="s">
        <v>1417</v>
      </c>
      <c r="L175" s="1" t="s">
        <v>29</v>
      </c>
    </row>
    <row r="176" spans="1:12" x14ac:dyDescent="0.3">
      <c r="A176" s="5">
        <v>174</v>
      </c>
      <c r="B176" s="1" t="s">
        <v>1418</v>
      </c>
      <c r="C176" s="4" t="s">
        <v>1075</v>
      </c>
      <c r="D176" s="4" t="s">
        <v>1090</v>
      </c>
      <c r="E176" s="4" t="s">
        <v>23</v>
      </c>
      <c r="F176" s="4">
        <v>1954</v>
      </c>
      <c r="G176" s="3" t="s">
        <v>2920</v>
      </c>
      <c r="H176" s="1" t="s">
        <v>1419</v>
      </c>
      <c r="I176" s="8" t="s">
        <v>1420</v>
      </c>
      <c r="J176" s="1" t="s">
        <v>1421</v>
      </c>
      <c r="K176" s="1" t="s">
        <v>1422</v>
      </c>
      <c r="L176" s="1" t="s">
        <v>1423</v>
      </c>
    </row>
    <row r="177" spans="1:12" x14ac:dyDescent="0.3">
      <c r="A177" s="5">
        <v>175</v>
      </c>
      <c r="B177" s="1" t="s">
        <v>2459</v>
      </c>
      <c r="C177" s="4" t="s">
        <v>2443</v>
      </c>
      <c r="D177" s="4" t="s">
        <v>2622</v>
      </c>
      <c r="E177" s="4" t="s">
        <v>23</v>
      </c>
      <c r="F177" s="4">
        <v>1987</v>
      </c>
      <c r="G177" s="3" t="s">
        <v>2881</v>
      </c>
      <c r="H177" s="1" t="s">
        <v>2460</v>
      </c>
      <c r="I177" s="8" t="s">
        <v>2459</v>
      </c>
      <c r="J177" s="1" t="s">
        <v>2461</v>
      </c>
      <c r="K177" s="1" t="s">
        <v>2462</v>
      </c>
      <c r="L177" s="1" t="s">
        <v>2463</v>
      </c>
    </row>
    <row r="178" spans="1:12" x14ac:dyDescent="0.3">
      <c r="A178" s="5">
        <v>176</v>
      </c>
      <c r="B178" s="1" t="s">
        <v>2167</v>
      </c>
      <c r="C178" s="4" t="s">
        <v>2161</v>
      </c>
      <c r="D178" s="4" t="s">
        <v>659</v>
      </c>
      <c r="E178" s="4" t="s">
        <v>14</v>
      </c>
      <c r="F178" s="4">
        <v>1977</v>
      </c>
      <c r="G178" s="3" t="s">
        <v>2861</v>
      </c>
      <c r="H178" s="1" t="s">
        <v>2168</v>
      </c>
      <c r="I178" s="8" t="s">
        <v>2167</v>
      </c>
      <c r="J178" s="1" t="s">
        <v>2169</v>
      </c>
      <c r="K178" s="1" t="s">
        <v>2170</v>
      </c>
      <c r="L178" s="1" t="s">
        <v>2171</v>
      </c>
    </row>
    <row r="179" spans="1:12" x14ac:dyDescent="0.3">
      <c r="A179" s="5">
        <v>177</v>
      </c>
      <c r="B179" s="1" t="s">
        <v>1424</v>
      </c>
      <c r="C179" s="4" t="s">
        <v>1075</v>
      </c>
      <c r="D179" s="4" t="s">
        <v>1214</v>
      </c>
      <c r="E179" s="4" t="s">
        <v>23</v>
      </c>
      <c r="F179" s="4">
        <v>2006</v>
      </c>
      <c r="G179" s="3" t="s">
        <v>3013</v>
      </c>
      <c r="H179" s="1" t="s">
        <v>1425</v>
      </c>
      <c r="I179" s="8" t="s">
        <v>2678</v>
      </c>
      <c r="J179" s="1" t="s">
        <v>1426</v>
      </c>
      <c r="K179" s="1" t="s">
        <v>1427</v>
      </c>
      <c r="L179" s="1" t="s">
        <v>1428</v>
      </c>
    </row>
    <row r="180" spans="1:12" x14ac:dyDescent="0.3">
      <c r="A180" s="5">
        <v>178</v>
      </c>
      <c r="B180" s="1" t="s">
        <v>472</v>
      </c>
      <c r="C180" s="4" t="s">
        <v>413</v>
      </c>
      <c r="D180" s="4" t="s">
        <v>473</v>
      </c>
      <c r="E180" s="4" t="s">
        <v>14</v>
      </c>
      <c r="F180" s="4">
        <v>2006</v>
      </c>
      <c r="G180" s="3" t="s">
        <v>3254</v>
      </c>
      <c r="H180" s="1" t="s">
        <v>474</v>
      </c>
      <c r="I180" s="8" t="s">
        <v>475</v>
      </c>
      <c r="J180" s="1" t="s">
        <v>476</v>
      </c>
      <c r="K180" s="1" t="s">
        <v>477</v>
      </c>
      <c r="L180" s="1" t="s">
        <v>478</v>
      </c>
    </row>
    <row r="181" spans="1:12" x14ac:dyDescent="0.3">
      <c r="A181" s="5">
        <v>179</v>
      </c>
      <c r="B181" s="1" t="s">
        <v>1429</v>
      </c>
      <c r="C181" s="4" t="s">
        <v>1075</v>
      </c>
      <c r="D181" s="4" t="s">
        <v>1108</v>
      </c>
      <c r="E181" s="4" t="s">
        <v>14</v>
      </c>
      <c r="F181" s="4">
        <v>0</v>
      </c>
      <c r="G181" s="3" t="s">
        <v>2921</v>
      </c>
      <c r="H181" s="1" t="s">
        <v>1269</v>
      </c>
      <c r="I181" s="8">
        <v>139</v>
      </c>
      <c r="J181" s="1" t="s">
        <v>1430</v>
      </c>
      <c r="K181" s="1" t="s">
        <v>1431</v>
      </c>
      <c r="L181" s="1" t="s">
        <v>1432</v>
      </c>
    </row>
    <row r="182" spans="1:12" x14ac:dyDescent="0.3">
      <c r="A182" s="5">
        <v>180</v>
      </c>
      <c r="B182" s="1" t="s">
        <v>1433</v>
      </c>
      <c r="C182" s="4" t="s">
        <v>1075</v>
      </c>
      <c r="D182" s="4" t="s">
        <v>1076</v>
      </c>
      <c r="E182" s="4" t="s">
        <v>14</v>
      </c>
      <c r="F182" s="4">
        <v>1986</v>
      </c>
      <c r="G182" s="3" t="s">
        <v>3014</v>
      </c>
      <c r="H182" s="1" t="s">
        <v>1434</v>
      </c>
      <c r="I182" s="8" t="s">
        <v>1435</v>
      </c>
      <c r="J182" s="1" t="s">
        <v>1436</v>
      </c>
      <c r="K182" s="1" t="s">
        <v>1437</v>
      </c>
      <c r="L182" s="1" t="s">
        <v>1438</v>
      </c>
    </row>
    <row r="183" spans="1:12" x14ac:dyDescent="0.3">
      <c r="A183" s="5">
        <v>181</v>
      </c>
      <c r="B183" s="1" t="s">
        <v>1439</v>
      </c>
      <c r="C183" s="4" t="s">
        <v>1075</v>
      </c>
      <c r="D183" s="4" t="s">
        <v>1090</v>
      </c>
      <c r="E183" s="4" t="s">
        <v>14</v>
      </c>
      <c r="F183" s="4">
        <v>2008</v>
      </c>
      <c r="G183" s="3" t="s">
        <v>2853</v>
      </c>
      <c r="H183" s="1" t="s">
        <v>1440</v>
      </c>
      <c r="I183" s="8" t="s">
        <v>1441</v>
      </c>
      <c r="J183" s="1" t="s">
        <v>29</v>
      </c>
      <c r="K183" s="1" t="s">
        <v>1442</v>
      </c>
      <c r="L183" s="1" t="s">
        <v>29</v>
      </c>
    </row>
    <row r="184" spans="1:12" x14ac:dyDescent="0.3">
      <c r="A184" s="5">
        <v>182</v>
      </c>
      <c r="B184" s="1" t="s">
        <v>1443</v>
      </c>
      <c r="C184" s="4" t="s">
        <v>1075</v>
      </c>
      <c r="D184" s="4" t="s">
        <v>659</v>
      </c>
      <c r="E184" s="4" t="s">
        <v>14</v>
      </c>
      <c r="F184" s="4" t="s">
        <v>29</v>
      </c>
      <c r="G184" s="3" t="s">
        <v>3249</v>
      </c>
      <c r="H184" s="1" t="s">
        <v>1444</v>
      </c>
      <c r="I184" s="8" t="s">
        <v>1445</v>
      </c>
      <c r="J184" s="1" t="s">
        <v>1446</v>
      </c>
      <c r="K184" s="1" t="s">
        <v>1447</v>
      </c>
      <c r="L184" s="1" t="s">
        <v>1448</v>
      </c>
    </row>
    <row r="185" spans="1:12" x14ac:dyDescent="0.3">
      <c r="A185" s="5">
        <v>183</v>
      </c>
      <c r="B185" s="1" t="s">
        <v>965</v>
      </c>
      <c r="C185" s="4" t="s">
        <v>939</v>
      </c>
      <c r="D185" s="4" t="s">
        <v>659</v>
      </c>
      <c r="E185" s="4" t="s">
        <v>14</v>
      </c>
      <c r="F185" s="4">
        <v>1968</v>
      </c>
      <c r="G185" s="3" t="s">
        <v>2941</v>
      </c>
      <c r="H185" s="1" t="s">
        <v>966</v>
      </c>
      <c r="I185" s="8" t="s">
        <v>967</v>
      </c>
      <c r="J185" s="1" t="s">
        <v>968</v>
      </c>
      <c r="K185" s="1" t="s">
        <v>969</v>
      </c>
      <c r="L185" s="1" t="s">
        <v>970</v>
      </c>
    </row>
    <row r="186" spans="1:12" x14ac:dyDescent="0.3">
      <c r="A186" s="5">
        <v>184</v>
      </c>
      <c r="B186" s="1" t="s">
        <v>3210</v>
      </c>
      <c r="C186" s="4" t="s">
        <v>658</v>
      </c>
      <c r="D186" s="4" t="s">
        <v>663</v>
      </c>
      <c r="E186" s="4" t="s">
        <v>23</v>
      </c>
      <c r="F186" s="4">
        <v>2009</v>
      </c>
      <c r="G186" s="3" t="s">
        <v>2837</v>
      </c>
      <c r="H186" s="1" t="s">
        <v>693</v>
      </c>
      <c r="I186" s="8" t="s">
        <v>694</v>
      </c>
      <c r="J186" s="1" t="s">
        <v>695</v>
      </c>
      <c r="K186" s="1" t="s">
        <v>696</v>
      </c>
      <c r="L186" s="1" t="s">
        <v>29</v>
      </c>
    </row>
    <row r="187" spans="1:12" x14ac:dyDescent="0.3">
      <c r="A187" s="5">
        <v>185</v>
      </c>
      <c r="B187" s="1" t="s">
        <v>797</v>
      </c>
      <c r="C187" s="4" t="s">
        <v>735</v>
      </c>
      <c r="D187" s="4" t="s">
        <v>626</v>
      </c>
      <c r="E187" s="4" t="s">
        <v>2618</v>
      </c>
      <c r="F187" s="4">
        <v>1998</v>
      </c>
      <c r="G187" s="3" t="s">
        <v>2850</v>
      </c>
      <c r="H187" s="1" t="s">
        <v>800</v>
      </c>
      <c r="I187" s="8" t="s">
        <v>2679</v>
      </c>
      <c r="J187" s="1" t="s">
        <v>2743</v>
      </c>
      <c r="K187" s="1" t="s">
        <v>2796</v>
      </c>
      <c r="L187" s="1" t="s">
        <v>2797</v>
      </c>
    </row>
    <row r="188" spans="1:12" x14ac:dyDescent="0.3">
      <c r="A188" s="5">
        <v>186</v>
      </c>
      <c r="B188" s="1" t="s">
        <v>1449</v>
      </c>
      <c r="C188" s="4" t="s">
        <v>2048</v>
      </c>
      <c r="D188" s="4" t="s">
        <v>1208</v>
      </c>
      <c r="E188" s="4" t="s">
        <v>2618</v>
      </c>
      <c r="F188" s="4">
        <v>1971</v>
      </c>
      <c r="G188" s="3" t="s">
        <v>2968</v>
      </c>
      <c r="H188" s="1" t="s">
        <v>2668</v>
      </c>
      <c r="I188" s="8" t="s">
        <v>2669</v>
      </c>
      <c r="J188" s="1" t="s">
        <v>1450</v>
      </c>
      <c r="K188" s="1" t="s">
        <v>2790</v>
      </c>
      <c r="L188" s="1" t="s">
        <v>2791</v>
      </c>
    </row>
    <row r="189" spans="1:12" x14ac:dyDescent="0.3">
      <c r="A189" s="5">
        <v>187</v>
      </c>
      <c r="B189" s="1" t="s">
        <v>1451</v>
      </c>
      <c r="C189" s="4" t="s">
        <v>1075</v>
      </c>
      <c r="D189" s="4" t="s">
        <v>1134</v>
      </c>
      <c r="E189" s="4" t="s">
        <v>23</v>
      </c>
      <c r="F189" s="4">
        <v>1949</v>
      </c>
      <c r="G189" s="3" t="s">
        <v>3015</v>
      </c>
      <c r="H189" s="1" t="s">
        <v>1452</v>
      </c>
      <c r="I189" s="8">
        <v>10</v>
      </c>
      <c r="J189" s="1" t="s">
        <v>1453</v>
      </c>
      <c r="K189" s="1" t="s">
        <v>1454</v>
      </c>
      <c r="L189" s="1" t="s">
        <v>1455</v>
      </c>
    </row>
    <row r="190" spans="1:12" x14ac:dyDescent="0.3">
      <c r="A190" s="5">
        <v>188</v>
      </c>
      <c r="B190" s="1" t="s">
        <v>1456</v>
      </c>
      <c r="C190" s="4" t="s">
        <v>1075</v>
      </c>
      <c r="D190" s="4" t="s">
        <v>1127</v>
      </c>
      <c r="E190" s="4" t="s">
        <v>14</v>
      </c>
      <c r="F190" s="4">
        <v>2012</v>
      </c>
      <c r="G190" s="3" t="s">
        <v>3125</v>
      </c>
      <c r="H190" s="1" t="s">
        <v>1457</v>
      </c>
      <c r="I190" s="8" t="s">
        <v>1458</v>
      </c>
      <c r="J190" s="1" t="s">
        <v>1459</v>
      </c>
      <c r="K190" s="1" t="s">
        <v>1460</v>
      </c>
      <c r="L190" s="1" t="s">
        <v>29</v>
      </c>
    </row>
    <row r="191" spans="1:12" x14ac:dyDescent="0.3">
      <c r="A191" s="5">
        <v>189</v>
      </c>
      <c r="B191" s="1" t="s">
        <v>1461</v>
      </c>
      <c r="C191" s="4" t="s">
        <v>1075</v>
      </c>
      <c r="D191" s="4" t="s">
        <v>1115</v>
      </c>
      <c r="E191" s="4" t="s">
        <v>23</v>
      </c>
      <c r="F191" s="4">
        <v>2007</v>
      </c>
      <c r="G191" s="3" t="s">
        <v>3068</v>
      </c>
      <c r="H191" s="1" t="s">
        <v>1462</v>
      </c>
      <c r="I191" s="8" t="s">
        <v>1463</v>
      </c>
      <c r="J191" s="1" t="s">
        <v>1464</v>
      </c>
      <c r="K191" s="1" t="s">
        <v>1465</v>
      </c>
      <c r="L191" s="1" t="s">
        <v>1466</v>
      </c>
    </row>
    <row r="192" spans="1:12" x14ac:dyDescent="0.3">
      <c r="A192" s="5">
        <v>190</v>
      </c>
      <c r="B192" s="1" t="s">
        <v>1467</v>
      </c>
      <c r="C192" s="4" t="s">
        <v>1075</v>
      </c>
      <c r="D192" s="4" t="s">
        <v>1134</v>
      </c>
      <c r="E192" s="4" t="s">
        <v>2618</v>
      </c>
      <c r="F192" s="4">
        <v>0</v>
      </c>
      <c r="G192" s="3" t="s">
        <v>2882</v>
      </c>
      <c r="H192" s="1" t="s">
        <v>1468</v>
      </c>
      <c r="I192" s="8" t="s">
        <v>1469</v>
      </c>
      <c r="J192" s="1" t="s">
        <v>1470</v>
      </c>
      <c r="K192" s="1" t="s">
        <v>1471</v>
      </c>
      <c r="L192" s="1" t="s">
        <v>1472</v>
      </c>
    </row>
    <row r="193" spans="1:12" x14ac:dyDescent="0.3">
      <c r="A193" s="5">
        <v>191</v>
      </c>
      <c r="B193" s="1" t="s">
        <v>1473</v>
      </c>
      <c r="C193" s="4" t="s">
        <v>1075</v>
      </c>
      <c r="D193" s="4" t="s">
        <v>1134</v>
      </c>
      <c r="E193" s="4" t="s">
        <v>14</v>
      </c>
      <c r="F193" s="4">
        <v>2002</v>
      </c>
      <c r="G193" s="3" t="s">
        <v>2969</v>
      </c>
      <c r="H193" s="1" t="s">
        <v>1474</v>
      </c>
      <c r="I193" s="8">
        <v>255</v>
      </c>
      <c r="J193" s="1" t="s">
        <v>1475</v>
      </c>
      <c r="K193" s="1" t="s">
        <v>1476</v>
      </c>
      <c r="L193" s="1" t="s">
        <v>1477</v>
      </c>
    </row>
    <row r="194" spans="1:12" x14ac:dyDescent="0.3">
      <c r="A194" s="5">
        <v>192</v>
      </c>
      <c r="B194" s="1" t="s">
        <v>257</v>
      </c>
      <c r="C194" s="4" t="s">
        <v>101</v>
      </c>
      <c r="D194" s="4" t="s">
        <v>196</v>
      </c>
      <c r="E194" s="4" t="s">
        <v>2618</v>
      </c>
      <c r="F194" s="4">
        <v>1979</v>
      </c>
      <c r="G194" s="3" t="s">
        <v>2848</v>
      </c>
      <c r="H194" s="1" t="s">
        <v>258</v>
      </c>
      <c r="I194" s="8" t="s">
        <v>259</v>
      </c>
      <c r="J194" s="1" t="s">
        <v>260</v>
      </c>
      <c r="K194" s="1" t="s">
        <v>261</v>
      </c>
      <c r="L194" s="1" t="s">
        <v>29</v>
      </c>
    </row>
    <row r="195" spans="1:12" x14ac:dyDescent="0.3">
      <c r="A195" s="5">
        <v>193</v>
      </c>
      <c r="B195" s="1" t="s">
        <v>262</v>
      </c>
      <c r="C195" s="4" t="s">
        <v>2480</v>
      </c>
      <c r="D195" s="4" t="s">
        <v>263</v>
      </c>
      <c r="E195" s="4" t="s">
        <v>23</v>
      </c>
      <c r="F195" s="4">
        <v>1972</v>
      </c>
      <c r="G195" s="3" t="s">
        <v>2883</v>
      </c>
      <c r="H195" s="1" t="s">
        <v>264</v>
      </c>
      <c r="I195" s="8" t="s">
        <v>262</v>
      </c>
      <c r="J195" s="1" t="s">
        <v>265</v>
      </c>
      <c r="K195" s="1" t="s">
        <v>3199</v>
      </c>
      <c r="L195" s="1" t="s">
        <v>29</v>
      </c>
    </row>
    <row r="196" spans="1:12" x14ac:dyDescent="0.3">
      <c r="A196" s="5">
        <v>194</v>
      </c>
      <c r="B196" s="1" t="s">
        <v>2096</v>
      </c>
      <c r="C196" s="4" t="s">
        <v>2048</v>
      </c>
      <c r="D196" s="4" t="s">
        <v>1208</v>
      </c>
      <c r="E196" s="4" t="s">
        <v>2618</v>
      </c>
      <c r="F196" s="4">
        <v>1948</v>
      </c>
      <c r="G196" s="3" t="s">
        <v>2849</v>
      </c>
      <c r="H196" s="1" t="s">
        <v>3209</v>
      </c>
      <c r="I196" s="8" t="s">
        <v>2097</v>
      </c>
      <c r="J196" s="1" t="s">
        <v>2098</v>
      </c>
      <c r="K196" s="1" t="s">
        <v>2099</v>
      </c>
      <c r="L196" s="1" t="s">
        <v>2100</v>
      </c>
    </row>
    <row r="197" spans="1:12" x14ac:dyDescent="0.3">
      <c r="A197" s="5">
        <v>195</v>
      </c>
      <c r="B197" s="1" t="s">
        <v>799</v>
      </c>
      <c r="C197" s="4" t="s">
        <v>735</v>
      </c>
      <c r="D197" s="4" t="s">
        <v>626</v>
      </c>
      <c r="E197" s="4" t="s">
        <v>2618</v>
      </c>
      <c r="F197" s="4">
        <v>2005</v>
      </c>
      <c r="G197" s="3" t="s">
        <v>2850</v>
      </c>
      <c r="H197" s="1" t="s">
        <v>800</v>
      </c>
      <c r="I197" s="8" t="s">
        <v>801</v>
      </c>
      <c r="J197" s="1" t="s">
        <v>802</v>
      </c>
      <c r="K197" s="1" t="s">
        <v>803</v>
      </c>
      <c r="L197" s="1" t="s">
        <v>29</v>
      </c>
    </row>
    <row r="198" spans="1:12" x14ac:dyDescent="0.3">
      <c r="A198" s="5">
        <v>196</v>
      </c>
      <c r="B198" s="1" t="s">
        <v>1478</v>
      </c>
      <c r="C198" s="4" t="s">
        <v>1075</v>
      </c>
      <c r="D198" s="4" t="s">
        <v>1108</v>
      </c>
      <c r="E198" s="4" t="s">
        <v>2618</v>
      </c>
      <c r="F198" s="4">
        <v>1976</v>
      </c>
      <c r="G198" s="3" t="s">
        <v>2884</v>
      </c>
      <c r="H198" s="1" t="s">
        <v>1479</v>
      </c>
      <c r="I198" s="8" t="s">
        <v>1480</v>
      </c>
      <c r="J198" s="1" t="s">
        <v>1481</v>
      </c>
      <c r="K198" s="1" t="s">
        <v>1482</v>
      </c>
      <c r="L198" s="1" t="s">
        <v>1483</v>
      </c>
    </row>
    <row r="199" spans="1:12" x14ac:dyDescent="0.3">
      <c r="A199" s="5">
        <v>197</v>
      </c>
      <c r="B199" s="1" t="s">
        <v>1484</v>
      </c>
      <c r="C199" s="4" t="s">
        <v>1075</v>
      </c>
      <c r="D199" s="4" t="s">
        <v>1076</v>
      </c>
      <c r="E199" s="4" t="s">
        <v>14</v>
      </c>
      <c r="F199" s="4">
        <v>2008</v>
      </c>
      <c r="G199" s="3" t="s">
        <v>2885</v>
      </c>
      <c r="H199" s="1" t="s">
        <v>1485</v>
      </c>
      <c r="I199" s="8" t="s">
        <v>1486</v>
      </c>
      <c r="J199" s="1" t="s">
        <v>1487</v>
      </c>
      <c r="K199" s="1" t="s">
        <v>1488</v>
      </c>
      <c r="L199" s="1" t="s">
        <v>1489</v>
      </c>
    </row>
    <row r="200" spans="1:12" x14ac:dyDescent="0.3">
      <c r="A200" s="5">
        <v>198</v>
      </c>
      <c r="B200" s="1" t="s">
        <v>266</v>
      </c>
      <c r="C200" s="4" t="s">
        <v>101</v>
      </c>
      <c r="D200" s="4" t="s">
        <v>2621</v>
      </c>
      <c r="E200" s="4" t="s">
        <v>14</v>
      </c>
      <c r="F200" s="4">
        <v>1992</v>
      </c>
      <c r="G200" s="3" t="s">
        <v>2942</v>
      </c>
      <c r="H200" s="1" t="s">
        <v>2655</v>
      </c>
      <c r="I200" s="8" t="s">
        <v>2656</v>
      </c>
      <c r="J200" s="1" t="s">
        <v>267</v>
      </c>
      <c r="K200" s="1" t="s">
        <v>268</v>
      </c>
      <c r="L200" s="1" t="s">
        <v>2782</v>
      </c>
    </row>
    <row r="201" spans="1:12" x14ac:dyDescent="0.3">
      <c r="A201" s="5">
        <v>199</v>
      </c>
      <c r="B201" s="1" t="s">
        <v>3191</v>
      </c>
      <c r="C201" s="4" t="s">
        <v>939</v>
      </c>
      <c r="D201" s="4" t="s">
        <v>643</v>
      </c>
      <c r="E201" s="4" t="s">
        <v>14</v>
      </c>
      <c r="F201" s="4">
        <v>1995</v>
      </c>
      <c r="G201" s="3" t="s">
        <v>3221</v>
      </c>
      <c r="H201" s="1" t="s">
        <v>971</v>
      </c>
      <c r="I201" s="8" t="s">
        <v>972</v>
      </c>
      <c r="J201" s="1" t="s">
        <v>973</v>
      </c>
      <c r="K201" s="1" t="s">
        <v>974</v>
      </c>
      <c r="L201" s="1" t="s">
        <v>975</v>
      </c>
    </row>
    <row r="202" spans="1:12" x14ac:dyDescent="0.3">
      <c r="A202" s="5">
        <v>200</v>
      </c>
      <c r="B202" s="1" t="s">
        <v>976</v>
      </c>
      <c r="C202" s="4" t="s">
        <v>939</v>
      </c>
      <c r="D202" s="4" t="s">
        <v>977</v>
      </c>
      <c r="E202" s="4" t="s">
        <v>23</v>
      </c>
      <c r="F202" s="4">
        <v>1987</v>
      </c>
      <c r="G202" s="3" t="s">
        <v>3111</v>
      </c>
      <c r="H202" s="1" t="s">
        <v>978</v>
      </c>
      <c r="I202" s="8" t="s">
        <v>979</v>
      </c>
      <c r="J202" s="1" t="s">
        <v>980</v>
      </c>
      <c r="K202" s="1" t="s">
        <v>981</v>
      </c>
      <c r="L202" s="1" t="s">
        <v>982</v>
      </c>
    </row>
    <row r="203" spans="1:12" x14ac:dyDescent="0.3">
      <c r="A203" s="5">
        <v>201</v>
      </c>
      <c r="B203" s="1" t="s">
        <v>983</v>
      </c>
      <c r="C203" s="4" t="s">
        <v>939</v>
      </c>
      <c r="D203" s="4" t="s">
        <v>626</v>
      </c>
      <c r="E203" s="4" t="s">
        <v>23</v>
      </c>
      <c r="F203" s="4">
        <v>1968</v>
      </c>
      <c r="G203" s="3" t="s">
        <v>3160</v>
      </c>
      <c r="H203" s="1" t="s">
        <v>984</v>
      </c>
      <c r="I203" s="8" t="s">
        <v>983</v>
      </c>
      <c r="J203" s="1" t="s">
        <v>985</v>
      </c>
      <c r="K203" s="1" t="s">
        <v>986</v>
      </c>
      <c r="L203" s="1" t="s">
        <v>987</v>
      </c>
    </row>
    <row r="204" spans="1:12" x14ac:dyDescent="0.3">
      <c r="A204" s="5">
        <v>202</v>
      </c>
      <c r="B204" s="1" t="s">
        <v>988</v>
      </c>
      <c r="C204" s="4" t="s">
        <v>939</v>
      </c>
      <c r="D204" s="4" t="s">
        <v>977</v>
      </c>
      <c r="E204" s="4" t="s">
        <v>23</v>
      </c>
      <c r="F204" s="4">
        <v>1991</v>
      </c>
      <c r="G204" s="3" t="s">
        <v>2970</v>
      </c>
      <c r="H204" s="1" t="s">
        <v>989</v>
      </c>
      <c r="I204" s="8" t="s">
        <v>990</v>
      </c>
      <c r="J204" s="1" t="s">
        <v>991</v>
      </c>
      <c r="K204" s="1" t="s">
        <v>992</v>
      </c>
      <c r="L204" s="1" t="s">
        <v>993</v>
      </c>
    </row>
    <row r="205" spans="1:12" x14ac:dyDescent="0.3">
      <c r="A205" s="5">
        <v>203</v>
      </c>
      <c r="B205" s="1" t="s">
        <v>994</v>
      </c>
      <c r="C205" s="4" t="s">
        <v>939</v>
      </c>
      <c r="D205" s="4" t="s">
        <v>618</v>
      </c>
      <c r="E205" s="4" t="s">
        <v>23</v>
      </c>
      <c r="F205" s="4" t="s">
        <v>29</v>
      </c>
      <c r="G205" s="3" t="s">
        <v>3112</v>
      </c>
      <c r="H205" s="1" t="s">
        <v>995</v>
      </c>
      <c r="I205" s="8" t="s">
        <v>996</v>
      </c>
      <c r="J205" s="1" t="s">
        <v>997</v>
      </c>
      <c r="K205" s="1" t="s">
        <v>998</v>
      </c>
      <c r="L205" s="1" t="s">
        <v>999</v>
      </c>
    </row>
    <row r="206" spans="1:12" x14ac:dyDescent="0.3">
      <c r="A206" s="5">
        <v>204</v>
      </c>
      <c r="B206" s="1" t="s">
        <v>1000</v>
      </c>
      <c r="C206" s="4" t="s">
        <v>939</v>
      </c>
      <c r="D206" s="4" t="s">
        <v>946</v>
      </c>
      <c r="E206" s="4" t="s">
        <v>23</v>
      </c>
      <c r="F206" s="4">
        <v>1994</v>
      </c>
      <c r="G206" s="3" t="s">
        <v>3113</v>
      </c>
      <c r="H206" s="1" t="s">
        <v>1001</v>
      </c>
      <c r="I206" s="8" t="s">
        <v>1002</v>
      </c>
      <c r="J206" s="1" t="s">
        <v>1003</v>
      </c>
      <c r="K206" s="1" t="s">
        <v>1004</v>
      </c>
      <c r="L206" s="1" t="s">
        <v>1005</v>
      </c>
    </row>
    <row r="207" spans="1:12" x14ac:dyDescent="0.3">
      <c r="A207" s="5">
        <v>205</v>
      </c>
      <c r="B207" s="1" t="s">
        <v>1006</v>
      </c>
      <c r="C207" s="4" t="s">
        <v>939</v>
      </c>
      <c r="D207" s="4" t="s">
        <v>1007</v>
      </c>
      <c r="E207" s="4" t="s">
        <v>23</v>
      </c>
      <c r="F207" s="4" t="s">
        <v>29</v>
      </c>
      <c r="G207" s="3" t="s">
        <v>2898</v>
      </c>
      <c r="H207" s="1" t="s">
        <v>1008</v>
      </c>
      <c r="I207" s="8" t="s">
        <v>1009</v>
      </c>
      <c r="J207" s="1" t="s">
        <v>1010</v>
      </c>
      <c r="K207" s="1" t="s">
        <v>1011</v>
      </c>
      <c r="L207" s="1" t="s">
        <v>1012</v>
      </c>
    </row>
    <row r="208" spans="1:12" x14ac:dyDescent="0.3">
      <c r="A208" s="5">
        <v>206</v>
      </c>
      <c r="B208" s="1" t="s">
        <v>1013</v>
      </c>
      <c r="C208" s="4" t="s">
        <v>939</v>
      </c>
      <c r="D208" s="4" t="s">
        <v>631</v>
      </c>
      <c r="E208" s="4" t="s">
        <v>14</v>
      </c>
      <c r="F208" s="4">
        <v>2006</v>
      </c>
      <c r="G208" s="3" t="s">
        <v>3234</v>
      </c>
      <c r="H208" s="1" t="s">
        <v>1014</v>
      </c>
      <c r="I208" s="8" t="s">
        <v>1015</v>
      </c>
      <c r="J208" s="1" t="s">
        <v>1016</v>
      </c>
      <c r="K208" s="1" t="s">
        <v>1017</v>
      </c>
      <c r="L208" s="1" t="s">
        <v>1018</v>
      </c>
    </row>
    <row r="209" spans="1:12" x14ac:dyDescent="0.3">
      <c r="A209" s="5">
        <v>207</v>
      </c>
      <c r="B209" s="1" t="s">
        <v>1019</v>
      </c>
      <c r="C209" s="4" t="s">
        <v>939</v>
      </c>
      <c r="D209" s="4" t="s">
        <v>1020</v>
      </c>
      <c r="E209" s="4" t="s">
        <v>23</v>
      </c>
      <c r="F209" s="4">
        <v>1999</v>
      </c>
      <c r="G209" s="3" t="s">
        <v>3069</v>
      </c>
      <c r="H209" s="1" t="s">
        <v>1021</v>
      </c>
      <c r="I209" s="8" t="s">
        <v>1022</v>
      </c>
      <c r="J209" s="1" t="s">
        <v>1023</v>
      </c>
      <c r="K209" s="1" t="s">
        <v>1024</v>
      </c>
      <c r="L209" s="1" t="s">
        <v>1025</v>
      </c>
    </row>
    <row r="210" spans="1:12" x14ac:dyDescent="0.3">
      <c r="A210" s="5">
        <v>208</v>
      </c>
      <c r="B210" s="1" t="s">
        <v>2607</v>
      </c>
      <c r="C210" s="4" t="s">
        <v>939</v>
      </c>
      <c r="D210" s="4" t="s">
        <v>618</v>
      </c>
      <c r="E210" s="4" t="s">
        <v>23</v>
      </c>
      <c r="F210" s="4">
        <v>2002</v>
      </c>
      <c r="G210" s="3" t="s">
        <v>3112</v>
      </c>
      <c r="H210" s="1" t="s">
        <v>1026</v>
      </c>
      <c r="I210" s="8" t="s">
        <v>1027</v>
      </c>
      <c r="J210" s="1" t="s">
        <v>1028</v>
      </c>
      <c r="K210" s="1" t="s">
        <v>1029</v>
      </c>
      <c r="L210" s="1" t="s">
        <v>1030</v>
      </c>
    </row>
    <row r="211" spans="1:12" x14ac:dyDescent="0.3">
      <c r="A211" s="5">
        <v>209</v>
      </c>
      <c r="B211" s="1" t="s">
        <v>1031</v>
      </c>
      <c r="C211" s="4" t="s">
        <v>939</v>
      </c>
      <c r="D211" s="4" t="s">
        <v>977</v>
      </c>
      <c r="E211" s="4" t="s">
        <v>14</v>
      </c>
      <c r="F211" s="4" t="s">
        <v>29</v>
      </c>
      <c r="G211" s="3" t="s">
        <v>3016</v>
      </c>
      <c r="H211" s="1" t="s">
        <v>1032</v>
      </c>
      <c r="I211" s="8" t="s">
        <v>1033</v>
      </c>
      <c r="J211" s="1" t="s">
        <v>1034</v>
      </c>
      <c r="K211" s="1" t="s">
        <v>1035</v>
      </c>
      <c r="L211" s="1" t="s">
        <v>1036</v>
      </c>
    </row>
    <row r="212" spans="1:12" x14ac:dyDescent="0.3">
      <c r="A212" s="5">
        <v>210</v>
      </c>
      <c r="B212" s="1" t="s">
        <v>1037</v>
      </c>
      <c r="C212" s="4" t="s">
        <v>939</v>
      </c>
      <c r="D212" s="4" t="s">
        <v>659</v>
      </c>
      <c r="E212" s="4" t="s">
        <v>23</v>
      </c>
      <c r="F212" s="4" t="s">
        <v>29</v>
      </c>
      <c r="G212" s="3" t="s">
        <v>2922</v>
      </c>
      <c r="H212" s="1" t="s">
        <v>1038</v>
      </c>
      <c r="I212" s="8" t="s">
        <v>1039</v>
      </c>
      <c r="J212" s="1" t="s">
        <v>1040</v>
      </c>
      <c r="K212" s="1" t="s">
        <v>1041</v>
      </c>
      <c r="L212" s="1" t="s">
        <v>1042</v>
      </c>
    </row>
    <row r="213" spans="1:12" x14ac:dyDescent="0.3">
      <c r="A213" s="5">
        <v>211</v>
      </c>
      <c r="B213" s="1" t="s">
        <v>269</v>
      </c>
      <c r="C213" s="4" t="s">
        <v>101</v>
      </c>
      <c r="D213" s="4" t="s">
        <v>2632</v>
      </c>
      <c r="E213" s="4" t="s">
        <v>14</v>
      </c>
      <c r="F213" s="4" t="s">
        <v>29</v>
      </c>
      <c r="G213" s="3" t="s">
        <v>3157</v>
      </c>
      <c r="H213" s="1" t="s">
        <v>270</v>
      </c>
      <c r="I213" s="8" t="s">
        <v>271</v>
      </c>
      <c r="J213" s="1" t="s">
        <v>272</v>
      </c>
      <c r="K213" s="1" t="s">
        <v>273</v>
      </c>
      <c r="L213" s="1" t="s">
        <v>274</v>
      </c>
    </row>
    <row r="214" spans="1:12" x14ac:dyDescent="0.3">
      <c r="A214" s="5">
        <v>212</v>
      </c>
      <c r="B214" s="1" t="s">
        <v>275</v>
      </c>
      <c r="C214" s="4" t="s">
        <v>101</v>
      </c>
      <c r="D214" s="4" t="s">
        <v>125</v>
      </c>
      <c r="E214" s="4" t="s">
        <v>23</v>
      </c>
      <c r="F214" s="4">
        <v>2003</v>
      </c>
      <c r="G214" s="3" t="s">
        <v>3148</v>
      </c>
      <c r="H214" s="1" t="s">
        <v>276</v>
      </c>
      <c r="I214" s="8" t="s">
        <v>277</v>
      </c>
      <c r="J214" s="1" t="s">
        <v>278</v>
      </c>
      <c r="K214" s="1" t="s">
        <v>279</v>
      </c>
      <c r="L214" s="1" t="s">
        <v>280</v>
      </c>
    </row>
    <row r="215" spans="1:12" x14ac:dyDescent="0.3">
      <c r="A215" s="5">
        <v>213</v>
      </c>
      <c r="B215" s="1" t="s">
        <v>804</v>
      </c>
      <c r="C215" s="4" t="s">
        <v>735</v>
      </c>
      <c r="D215" s="4" t="s">
        <v>626</v>
      </c>
      <c r="E215" s="4" t="s">
        <v>2618</v>
      </c>
      <c r="F215" s="4">
        <v>2000</v>
      </c>
      <c r="G215" s="3" t="s">
        <v>3212</v>
      </c>
      <c r="H215" s="1" t="s">
        <v>805</v>
      </c>
      <c r="I215" s="8" t="s">
        <v>806</v>
      </c>
      <c r="J215" s="1" t="s">
        <v>807</v>
      </c>
      <c r="K215" s="1" t="s">
        <v>808</v>
      </c>
      <c r="L215" s="1" t="s">
        <v>809</v>
      </c>
    </row>
    <row r="216" spans="1:12" x14ac:dyDescent="0.3">
      <c r="A216" s="5">
        <v>214</v>
      </c>
      <c r="B216" s="1" t="s">
        <v>2101</v>
      </c>
      <c r="C216" s="4" t="s">
        <v>2048</v>
      </c>
      <c r="D216" s="4" t="s">
        <v>1208</v>
      </c>
      <c r="E216" s="4" t="s">
        <v>23</v>
      </c>
      <c r="F216" s="4">
        <v>1976</v>
      </c>
      <c r="G216" s="3" t="s">
        <v>2857</v>
      </c>
      <c r="H216" s="1" t="s">
        <v>2054</v>
      </c>
      <c r="I216" s="8" t="s">
        <v>2101</v>
      </c>
      <c r="J216" s="1" t="s">
        <v>2102</v>
      </c>
      <c r="K216" s="1" t="s">
        <v>2103</v>
      </c>
      <c r="L216" s="1" t="s">
        <v>2104</v>
      </c>
    </row>
    <row r="217" spans="1:12" x14ac:dyDescent="0.3">
      <c r="A217" s="5">
        <v>215</v>
      </c>
      <c r="B217" s="1" t="s">
        <v>2105</v>
      </c>
      <c r="C217" s="4" t="s">
        <v>2048</v>
      </c>
      <c r="D217" s="4" t="s">
        <v>1208</v>
      </c>
      <c r="E217" s="4" t="s">
        <v>2618</v>
      </c>
      <c r="F217" s="4">
        <v>1971</v>
      </c>
      <c r="G217" s="3" t="s">
        <v>3244</v>
      </c>
      <c r="H217" s="1" t="s">
        <v>2106</v>
      </c>
      <c r="I217" s="8" t="s">
        <v>2107</v>
      </c>
      <c r="J217" s="1" t="s">
        <v>2108</v>
      </c>
      <c r="K217" s="1" t="s">
        <v>2109</v>
      </c>
      <c r="L217" s="1" t="s">
        <v>2110</v>
      </c>
    </row>
    <row r="218" spans="1:12" x14ac:dyDescent="0.3">
      <c r="A218" s="5">
        <v>216</v>
      </c>
      <c r="B218" s="1" t="s">
        <v>1490</v>
      </c>
      <c r="C218" s="4" t="s">
        <v>1075</v>
      </c>
      <c r="D218" s="4" t="s">
        <v>1090</v>
      </c>
      <c r="E218" s="4" t="s">
        <v>14</v>
      </c>
      <c r="F218" s="4">
        <v>1995</v>
      </c>
      <c r="G218" s="3" t="s">
        <v>2869</v>
      </c>
      <c r="H218" s="1" t="s">
        <v>1491</v>
      </c>
      <c r="I218" s="8" t="s">
        <v>1492</v>
      </c>
      <c r="J218" s="1" t="s">
        <v>1493</v>
      </c>
      <c r="K218" s="1" t="s">
        <v>1494</v>
      </c>
      <c r="L218" s="1" t="s">
        <v>1495</v>
      </c>
    </row>
    <row r="219" spans="1:12" x14ac:dyDescent="0.3">
      <c r="A219" s="5">
        <v>217</v>
      </c>
      <c r="B219" s="1" t="s">
        <v>1496</v>
      </c>
      <c r="C219" s="4" t="s">
        <v>1075</v>
      </c>
      <c r="D219" s="4" t="s">
        <v>1083</v>
      </c>
      <c r="E219" s="4" t="s">
        <v>14</v>
      </c>
      <c r="F219" s="4">
        <v>1995</v>
      </c>
      <c r="G219" s="3" t="s">
        <v>3236</v>
      </c>
      <c r="H219" s="1" t="s">
        <v>1497</v>
      </c>
      <c r="I219" s="8" t="s">
        <v>1498</v>
      </c>
      <c r="J219" s="1" t="s">
        <v>1499</v>
      </c>
      <c r="K219" s="1" t="s">
        <v>1500</v>
      </c>
      <c r="L219" s="1" t="s">
        <v>1501</v>
      </c>
    </row>
    <row r="220" spans="1:12" x14ac:dyDescent="0.3">
      <c r="A220" s="5">
        <v>218</v>
      </c>
      <c r="B220" s="1" t="s">
        <v>1502</v>
      </c>
      <c r="C220" s="4" t="s">
        <v>1075</v>
      </c>
      <c r="D220" s="4" t="s">
        <v>1090</v>
      </c>
      <c r="E220" s="4" t="s">
        <v>14</v>
      </c>
      <c r="F220" s="4">
        <v>2016</v>
      </c>
      <c r="G220" s="3" t="s">
        <v>3144</v>
      </c>
      <c r="H220" s="1" t="s">
        <v>1503</v>
      </c>
      <c r="I220" s="8" t="s">
        <v>1504</v>
      </c>
      <c r="J220" s="1" t="s">
        <v>1505</v>
      </c>
      <c r="K220" s="1" t="s">
        <v>1506</v>
      </c>
      <c r="L220" s="1" t="s">
        <v>29</v>
      </c>
    </row>
    <row r="221" spans="1:12" x14ac:dyDescent="0.3">
      <c r="A221" s="5">
        <v>219</v>
      </c>
      <c r="B221" s="1" t="s">
        <v>281</v>
      </c>
      <c r="C221" s="4" t="s">
        <v>101</v>
      </c>
      <c r="D221" s="4" t="s">
        <v>2621</v>
      </c>
      <c r="E221" s="4" t="s">
        <v>14</v>
      </c>
      <c r="F221" s="4">
        <v>2008</v>
      </c>
      <c r="G221" s="3" t="s">
        <v>3041</v>
      </c>
      <c r="H221" s="1" t="s">
        <v>282</v>
      </c>
      <c r="I221" s="8" t="s">
        <v>283</v>
      </c>
      <c r="J221" s="1" t="s">
        <v>29</v>
      </c>
      <c r="K221" s="1" t="s">
        <v>284</v>
      </c>
      <c r="L221" s="1" t="s">
        <v>29</v>
      </c>
    </row>
    <row r="222" spans="1:12" x14ac:dyDescent="0.3">
      <c r="A222" s="5">
        <v>220</v>
      </c>
      <c r="B222" s="1" t="s">
        <v>285</v>
      </c>
      <c r="C222" s="4" t="s">
        <v>101</v>
      </c>
      <c r="D222" s="4" t="s">
        <v>2621</v>
      </c>
      <c r="E222" s="4" t="s">
        <v>14</v>
      </c>
      <c r="F222" s="4">
        <v>1987</v>
      </c>
      <c r="G222" s="3" t="s">
        <v>2971</v>
      </c>
      <c r="H222" s="1" t="s">
        <v>286</v>
      </c>
      <c r="I222" s="8" t="s">
        <v>287</v>
      </c>
      <c r="J222" s="1" t="s">
        <v>288</v>
      </c>
      <c r="K222" s="1" t="s">
        <v>289</v>
      </c>
      <c r="L222" s="1" t="s">
        <v>29</v>
      </c>
    </row>
    <row r="223" spans="1:12" x14ac:dyDescent="0.3">
      <c r="A223" s="5">
        <v>221</v>
      </c>
      <c r="B223" s="1" t="s">
        <v>3260</v>
      </c>
      <c r="C223" s="4" t="s">
        <v>413</v>
      </c>
      <c r="D223" s="4" t="s">
        <v>467</v>
      </c>
      <c r="E223" s="4" t="s">
        <v>14</v>
      </c>
      <c r="F223" s="4">
        <v>2005</v>
      </c>
      <c r="G223" s="3" t="s">
        <v>3261</v>
      </c>
      <c r="H223" s="1" t="s">
        <v>479</v>
      </c>
      <c r="I223" s="8" t="s">
        <v>480</v>
      </c>
      <c r="J223" s="1" t="s">
        <v>481</v>
      </c>
      <c r="K223" s="1" t="s">
        <v>482</v>
      </c>
      <c r="L223" s="1" t="s">
        <v>483</v>
      </c>
    </row>
    <row r="224" spans="1:12" x14ac:dyDescent="0.3">
      <c r="A224" s="5">
        <v>222</v>
      </c>
      <c r="B224" s="1" t="s">
        <v>1043</v>
      </c>
      <c r="C224" s="4" t="s">
        <v>939</v>
      </c>
      <c r="D224" s="4" t="s">
        <v>626</v>
      </c>
      <c r="E224" s="4" t="s">
        <v>14</v>
      </c>
      <c r="F224" s="4">
        <v>1991</v>
      </c>
      <c r="G224" s="3" t="s">
        <v>3222</v>
      </c>
      <c r="H224" s="1" t="s">
        <v>1044</v>
      </c>
      <c r="I224" s="8">
        <v>382</v>
      </c>
      <c r="J224" s="1" t="s">
        <v>1045</v>
      </c>
      <c r="K224" s="1" t="s">
        <v>1046</v>
      </c>
      <c r="L224" s="1" t="s">
        <v>1047</v>
      </c>
    </row>
    <row r="225" spans="1:12" x14ac:dyDescent="0.3">
      <c r="A225" s="5">
        <v>223</v>
      </c>
      <c r="B225" s="1" t="s">
        <v>1507</v>
      </c>
      <c r="C225" s="4" t="s">
        <v>1075</v>
      </c>
      <c r="D225" s="4" t="s">
        <v>1185</v>
      </c>
      <c r="E225" s="4" t="s">
        <v>14</v>
      </c>
      <c r="F225" s="4" t="s">
        <v>29</v>
      </c>
      <c r="G225" s="3" t="s">
        <v>2899</v>
      </c>
      <c r="H225" s="1" t="s">
        <v>1508</v>
      </c>
      <c r="I225" s="8" t="s">
        <v>1509</v>
      </c>
      <c r="J225" s="1" t="s">
        <v>1510</v>
      </c>
      <c r="K225" s="1" t="s">
        <v>1511</v>
      </c>
      <c r="L225" s="1" t="s">
        <v>1512</v>
      </c>
    </row>
    <row r="226" spans="1:12" x14ac:dyDescent="0.3">
      <c r="A226" s="5">
        <v>224</v>
      </c>
      <c r="B226" s="1" t="s">
        <v>1513</v>
      </c>
      <c r="C226" s="4" t="s">
        <v>1075</v>
      </c>
      <c r="D226" s="4" t="s">
        <v>1216</v>
      </c>
      <c r="E226" s="4" t="s">
        <v>23</v>
      </c>
      <c r="F226" s="4" t="s">
        <v>29</v>
      </c>
      <c r="G226" s="3" t="s">
        <v>2923</v>
      </c>
      <c r="H226" s="1" t="s">
        <v>1514</v>
      </c>
      <c r="I226" s="8" t="s">
        <v>1515</v>
      </c>
      <c r="J226" s="1" t="s">
        <v>1516</v>
      </c>
      <c r="K226" s="1" t="s">
        <v>1517</v>
      </c>
      <c r="L226" s="1" t="s">
        <v>1518</v>
      </c>
    </row>
    <row r="227" spans="1:12" x14ac:dyDescent="0.3">
      <c r="A227" s="5">
        <v>225</v>
      </c>
      <c r="B227" s="1" t="s">
        <v>1519</v>
      </c>
      <c r="C227" s="4" t="s">
        <v>1075</v>
      </c>
      <c r="D227" s="4" t="s">
        <v>1090</v>
      </c>
      <c r="E227" s="4" t="s">
        <v>23</v>
      </c>
      <c r="F227" s="4">
        <v>1990</v>
      </c>
      <c r="G227" s="3" t="s">
        <v>2972</v>
      </c>
      <c r="H227" s="1" t="s">
        <v>1520</v>
      </c>
      <c r="I227" s="8" t="s">
        <v>1521</v>
      </c>
      <c r="J227" s="1" t="s">
        <v>1522</v>
      </c>
      <c r="K227" s="1" t="s">
        <v>1523</v>
      </c>
      <c r="L227" s="1" t="s">
        <v>29</v>
      </c>
    </row>
    <row r="228" spans="1:12" x14ac:dyDescent="0.3">
      <c r="A228" s="5">
        <v>226</v>
      </c>
      <c r="B228" s="1" t="s">
        <v>1524</v>
      </c>
      <c r="C228" s="4" t="s">
        <v>1075</v>
      </c>
      <c r="D228" s="4" t="s">
        <v>1108</v>
      </c>
      <c r="E228" s="4" t="s">
        <v>23</v>
      </c>
      <c r="F228" s="4">
        <v>2021</v>
      </c>
      <c r="G228" s="3" t="s">
        <v>3169</v>
      </c>
      <c r="H228" s="1" t="s">
        <v>1525</v>
      </c>
      <c r="I228" s="8" t="s">
        <v>1526</v>
      </c>
      <c r="J228" s="1" t="s">
        <v>1527</v>
      </c>
      <c r="K228" s="1" t="s">
        <v>1528</v>
      </c>
      <c r="L228" s="1" t="s">
        <v>29</v>
      </c>
    </row>
    <row r="229" spans="1:12" x14ac:dyDescent="0.3">
      <c r="A229" s="5">
        <v>227</v>
      </c>
      <c r="B229" s="1" t="s">
        <v>1529</v>
      </c>
      <c r="C229" s="4" t="s">
        <v>1075</v>
      </c>
      <c r="D229" s="4" t="s">
        <v>1530</v>
      </c>
      <c r="E229" s="4" t="s">
        <v>23</v>
      </c>
      <c r="F229" s="4" t="s">
        <v>29</v>
      </c>
      <c r="G229" s="3" t="s">
        <v>3017</v>
      </c>
      <c r="H229" s="1" t="s">
        <v>1531</v>
      </c>
      <c r="I229" s="8" t="s">
        <v>1532</v>
      </c>
      <c r="J229" s="1" t="s">
        <v>1533</v>
      </c>
      <c r="K229" s="1" t="s">
        <v>1534</v>
      </c>
      <c r="L229" s="1" t="s">
        <v>1535</v>
      </c>
    </row>
    <row r="230" spans="1:12" x14ac:dyDescent="0.3">
      <c r="A230" s="5">
        <v>228</v>
      </c>
      <c r="B230" s="1" t="s">
        <v>1536</v>
      </c>
      <c r="C230" s="4" t="s">
        <v>1075</v>
      </c>
      <c r="D230" s="4" t="s">
        <v>1537</v>
      </c>
      <c r="E230" s="4" t="s">
        <v>14</v>
      </c>
      <c r="F230" s="4">
        <v>1993</v>
      </c>
      <c r="G230" s="3" t="s">
        <v>3114</v>
      </c>
      <c r="H230" s="1" t="s">
        <v>1538</v>
      </c>
      <c r="I230" s="8" t="s">
        <v>1539</v>
      </c>
      <c r="J230" s="1" t="s">
        <v>1540</v>
      </c>
      <c r="K230" s="1" t="s">
        <v>1541</v>
      </c>
      <c r="L230" s="1" t="s">
        <v>1542</v>
      </c>
    </row>
    <row r="231" spans="1:12" x14ac:dyDescent="0.3">
      <c r="A231" s="5">
        <v>229</v>
      </c>
      <c r="B231" s="1" t="s">
        <v>1543</v>
      </c>
      <c r="C231" s="4" t="s">
        <v>1075</v>
      </c>
      <c r="D231" s="4" t="s">
        <v>1141</v>
      </c>
      <c r="E231" s="4" t="s">
        <v>23</v>
      </c>
      <c r="F231" s="4">
        <v>2018</v>
      </c>
      <c r="G231" s="3" t="s">
        <v>3183</v>
      </c>
      <c r="H231" s="1" t="s">
        <v>1544</v>
      </c>
      <c r="I231" s="8" t="s">
        <v>1545</v>
      </c>
      <c r="J231" s="1" t="s">
        <v>1546</v>
      </c>
      <c r="K231" s="1" t="s">
        <v>1547</v>
      </c>
      <c r="L231" s="1" t="s">
        <v>29</v>
      </c>
    </row>
    <row r="232" spans="1:12" x14ac:dyDescent="0.3">
      <c r="A232" s="5">
        <v>230</v>
      </c>
      <c r="B232" s="1" t="s">
        <v>1548</v>
      </c>
      <c r="C232" s="4" t="s">
        <v>1075</v>
      </c>
      <c r="D232" s="4" t="s">
        <v>1108</v>
      </c>
      <c r="E232" s="4" t="s">
        <v>14</v>
      </c>
      <c r="F232" s="4" t="s">
        <v>29</v>
      </c>
      <c r="G232" s="3" t="s">
        <v>2924</v>
      </c>
      <c r="H232" s="1" t="s">
        <v>1549</v>
      </c>
      <c r="I232" s="8" t="s">
        <v>1550</v>
      </c>
      <c r="J232" s="1" t="s">
        <v>1551</v>
      </c>
      <c r="K232" s="1" t="s">
        <v>1552</v>
      </c>
      <c r="L232" s="1" t="s">
        <v>1553</v>
      </c>
    </row>
    <row r="233" spans="1:12" x14ac:dyDescent="0.3">
      <c r="A233" s="5">
        <v>231</v>
      </c>
      <c r="B233" s="1" t="s">
        <v>1554</v>
      </c>
      <c r="C233" s="4" t="s">
        <v>1075</v>
      </c>
      <c r="D233" s="4" t="s">
        <v>659</v>
      </c>
      <c r="E233" s="4" t="s">
        <v>14</v>
      </c>
      <c r="F233" s="4" t="s">
        <v>29</v>
      </c>
      <c r="G233" s="3" t="s">
        <v>3149</v>
      </c>
      <c r="H233" s="1" t="s">
        <v>1555</v>
      </c>
      <c r="I233" s="8" t="s">
        <v>1556</v>
      </c>
      <c r="J233" s="1" t="s">
        <v>1557</v>
      </c>
      <c r="K233" s="1" t="s">
        <v>1558</v>
      </c>
      <c r="L233" s="1" t="s">
        <v>1559</v>
      </c>
    </row>
    <row r="234" spans="1:12" x14ac:dyDescent="0.3">
      <c r="A234" s="5">
        <v>232</v>
      </c>
      <c r="B234" s="1" t="s">
        <v>1560</v>
      </c>
      <c r="C234" s="4" t="s">
        <v>1075</v>
      </c>
      <c r="D234" s="4" t="s">
        <v>1090</v>
      </c>
      <c r="E234" s="4" t="s">
        <v>23</v>
      </c>
      <c r="F234" s="4">
        <v>2002</v>
      </c>
      <c r="G234" s="3" t="s">
        <v>3150</v>
      </c>
      <c r="H234" s="1" t="s">
        <v>1561</v>
      </c>
      <c r="I234" s="8" t="s">
        <v>1562</v>
      </c>
      <c r="J234" s="1" t="s">
        <v>1563</v>
      </c>
      <c r="K234" s="1" t="s">
        <v>1564</v>
      </c>
      <c r="L234" s="1" t="s">
        <v>1565</v>
      </c>
    </row>
    <row r="235" spans="1:12" x14ac:dyDescent="0.3">
      <c r="A235" s="5">
        <v>233</v>
      </c>
      <c r="B235" s="1" t="s">
        <v>2599</v>
      </c>
      <c r="C235" s="4" t="s">
        <v>1075</v>
      </c>
      <c r="D235" s="4" t="s">
        <v>659</v>
      </c>
      <c r="E235" s="4" t="s">
        <v>23</v>
      </c>
      <c r="F235" s="4">
        <v>2002</v>
      </c>
      <c r="G235" s="3" t="s">
        <v>3097</v>
      </c>
      <c r="H235" s="1" t="s">
        <v>2700</v>
      </c>
      <c r="I235" s="8" t="s">
        <v>2701</v>
      </c>
      <c r="J235" s="1" t="s">
        <v>1566</v>
      </c>
      <c r="K235" s="1" t="s">
        <v>1567</v>
      </c>
      <c r="L235" s="1" t="s">
        <v>1568</v>
      </c>
    </row>
    <row r="236" spans="1:12" x14ac:dyDescent="0.3">
      <c r="A236" s="5">
        <v>234</v>
      </c>
      <c r="B236" s="1" t="s">
        <v>1569</v>
      </c>
      <c r="C236" s="4" t="s">
        <v>1075</v>
      </c>
      <c r="D236" s="4" t="s">
        <v>1258</v>
      </c>
      <c r="E236" s="4" t="s">
        <v>23</v>
      </c>
      <c r="F236" s="4">
        <v>2018</v>
      </c>
      <c r="G236" s="3" t="s">
        <v>3070</v>
      </c>
      <c r="H236" s="1" t="s">
        <v>1570</v>
      </c>
      <c r="I236" s="8" t="s">
        <v>1571</v>
      </c>
      <c r="J236" s="1" t="s">
        <v>1572</v>
      </c>
      <c r="K236" s="1" t="s">
        <v>1573</v>
      </c>
      <c r="L236" s="1" t="s">
        <v>29</v>
      </c>
    </row>
    <row r="237" spans="1:12" x14ac:dyDescent="0.3">
      <c r="A237" s="5">
        <v>235</v>
      </c>
      <c r="B237" s="1" t="s">
        <v>1574</v>
      </c>
      <c r="C237" s="4" t="s">
        <v>1075</v>
      </c>
      <c r="D237" s="4" t="s">
        <v>659</v>
      </c>
      <c r="E237" s="4" t="s">
        <v>14</v>
      </c>
      <c r="F237" s="4">
        <v>1945</v>
      </c>
      <c r="G237" s="3" t="s">
        <v>3213</v>
      </c>
      <c r="H237" s="1" t="s">
        <v>1575</v>
      </c>
      <c r="I237" s="8" t="s">
        <v>1576</v>
      </c>
      <c r="J237" s="1" t="s">
        <v>1577</v>
      </c>
      <c r="K237" s="1" t="s">
        <v>1578</v>
      </c>
      <c r="L237" s="1" t="s">
        <v>1579</v>
      </c>
    </row>
    <row r="238" spans="1:12" x14ac:dyDescent="0.3">
      <c r="A238" s="5">
        <v>236</v>
      </c>
      <c r="B238" s="1" t="s">
        <v>1580</v>
      </c>
      <c r="C238" s="4" t="s">
        <v>1075</v>
      </c>
      <c r="D238" s="4" t="s">
        <v>1192</v>
      </c>
      <c r="E238" s="4" t="s">
        <v>23</v>
      </c>
      <c r="F238" s="4">
        <v>2022</v>
      </c>
      <c r="G238" s="3" t="s">
        <v>3115</v>
      </c>
      <c r="H238" s="1" t="s">
        <v>1581</v>
      </c>
      <c r="I238" s="8" t="s">
        <v>1582</v>
      </c>
      <c r="J238" s="1" t="s">
        <v>1583</v>
      </c>
      <c r="K238" s="1" t="s">
        <v>1584</v>
      </c>
      <c r="L238" s="1" t="s">
        <v>29</v>
      </c>
    </row>
    <row r="239" spans="1:12" x14ac:dyDescent="0.3">
      <c r="A239" s="5">
        <v>237</v>
      </c>
      <c r="B239" s="1" t="s">
        <v>1585</v>
      </c>
      <c r="C239" s="4" t="s">
        <v>1075</v>
      </c>
      <c r="D239" s="4" t="s">
        <v>1108</v>
      </c>
      <c r="E239" s="4" t="s">
        <v>23</v>
      </c>
      <c r="F239" s="4">
        <v>2002</v>
      </c>
      <c r="G239" s="3" t="s">
        <v>3186</v>
      </c>
      <c r="H239" s="1" t="s">
        <v>1586</v>
      </c>
      <c r="I239" s="8" t="s">
        <v>1587</v>
      </c>
      <c r="J239" s="1" t="s">
        <v>1588</v>
      </c>
      <c r="K239" s="1" t="s">
        <v>1589</v>
      </c>
      <c r="L239" s="1" t="s">
        <v>1590</v>
      </c>
    </row>
    <row r="240" spans="1:12" x14ac:dyDescent="0.3">
      <c r="A240" s="5">
        <v>238</v>
      </c>
      <c r="B240" s="1" t="s">
        <v>1591</v>
      </c>
      <c r="C240" s="4" t="s">
        <v>1075</v>
      </c>
      <c r="D240" s="4" t="s">
        <v>1090</v>
      </c>
      <c r="E240" s="4" t="s">
        <v>23</v>
      </c>
      <c r="F240" s="4">
        <v>1992</v>
      </c>
      <c r="G240" s="3" t="s">
        <v>2974</v>
      </c>
      <c r="H240" s="1" t="s">
        <v>1592</v>
      </c>
      <c r="I240" s="8">
        <v>391</v>
      </c>
      <c r="J240" s="1" t="s">
        <v>1593</v>
      </c>
      <c r="K240" s="1" t="s">
        <v>2835</v>
      </c>
      <c r="L240" s="1" t="s">
        <v>29</v>
      </c>
    </row>
    <row r="241" spans="1:12" x14ac:dyDescent="0.3">
      <c r="A241" s="5">
        <v>239</v>
      </c>
      <c r="B241" s="1" t="s">
        <v>1594</v>
      </c>
      <c r="C241" s="4" t="s">
        <v>1075</v>
      </c>
      <c r="D241" s="4" t="s">
        <v>1595</v>
      </c>
      <c r="E241" s="4" t="s">
        <v>23</v>
      </c>
      <c r="F241" s="4">
        <v>1982</v>
      </c>
      <c r="G241" s="3" t="s">
        <v>2973</v>
      </c>
      <c r="H241" s="1" t="s">
        <v>1596</v>
      </c>
      <c r="I241" s="8" t="s">
        <v>1597</v>
      </c>
      <c r="J241" s="1" t="s">
        <v>1598</v>
      </c>
      <c r="K241" s="1" t="s">
        <v>1599</v>
      </c>
      <c r="L241" s="1" t="s">
        <v>1600</v>
      </c>
    </row>
    <row r="242" spans="1:12" x14ac:dyDescent="0.3">
      <c r="A242" s="5">
        <v>240</v>
      </c>
      <c r="B242" s="1" t="s">
        <v>1601</v>
      </c>
      <c r="C242" s="4" t="s">
        <v>1075</v>
      </c>
      <c r="D242" s="4" t="s">
        <v>1090</v>
      </c>
      <c r="E242" s="4" t="s">
        <v>23</v>
      </c>
      <c r="F242" s="4">
        <v>1979</v>
      </c>
      <c r="G242" s="3" t="s">
        <v>2974</v>
      </c>
      <c r="H242" s="1" t="s">
        <v>1602</v>
      </c>
      <c r="I242" s="8">
        <v>391</v>
      </c>
      <c r="J242" s="1" t="s">
        <v>1603</v>
      </c>
      <c r="K242" s="1" t="s">
        <v>1604</v>
      </c>
      <c r="L242" s="1" t="s">
        <v>1605</v>
      </c>
    </row>
    <row r="243" spans="1:12" x14ac:dyDescent="0.3">
      <c r="A243" s="5">
        <v>241</v>
      </c>
      <c r="B243" s="1" t="s">
        <v>1606</v>
      </c>
      <c r="C243" s="4" t="s">
        <v>1075</v>
      </c>
      <c r="D243" s="4" t="s">
        <v>1108</v>
      </c>
      <c r="E243" s="4" t="s">
        <v>14</v>
      </c>
      <c r="F243" s="4" t="s">
        <v>29</v>
      </c>
      <c r="G243" s="3" t="s">
        <v>2999</v>
      </c>
      <c r="H243" s="1" t="s">
        <v>1607</v>
      </c>
      <c r="I243" s="8">
        <v>164</v>
      </c>
      <c r="J243" s="1" t="s">
        <v>1608</v>
      </c>
      <c r="K243" s="1" t="s">
        <v>1609</v>
      </c>
      <c r="L243" s="1" t="s">
        <v>1610</v>
      </c>
    </row>
    <row r="244" spans="1:12" x14ac:dyDescent="0.3">
      <c r="A244" s="5">
        <v>242</v>
      </c>
      <c r="B244" s="1" t="s">
        <v>1611</v>
      </c>
      <c r="C244" s="4" t="s">
        <v>1075</v>
      </c>
      <c r="D244" s="4" t="s">
        <v>1108</v>
      </c>
      <c r="E244" s="4" t="s">
        <v>23</v>
      </c>
      <c r="F244" s="4">
        <v>2009</v>
      </c>
      <c r="G244" s="3" t="s">
        <v>3161</v>
      </c>
      <c r="H244" s="1" t="s">
        <v>1612</v>
      </c>
      <c r="I244" s="8" t="s">
        <v>1611</v>
      </c>
      <c r="J244" s="1" t="s">
        <v>1613</v>
      </c>
      <c r="K244" s="1" t="s">
        <v>1614</v>
      </c>
      <c r="L244" s="1" t="s">
        <v>29</v>
      </c>
    </row>
    <row r="245" spans="1:12" x14ac:dyDescent="0.3">
      <c r="A245" s="5">
        <v>243</v>
      </c>
      <c r="B245" s="1" t="s">
        <v>1615</v>
      </c>
      <c r="C245" s="4" t="s">
        <v>1075</v>
      </c>
      <c r="D245" s="4" t="s">
        <v>1161</v>
      </c>
      <c r="E245" s="4" t="s">
        <v>14</v>
      </c>
      <c r="F245" s="4" t="s">
        <v>29</v>
      </c>
      <c r="G245" s="3" t="s">
        <v>3018</v>
      </c>
      <c r="H245" s="1" t="s">
        <v>1329</v>
      </c>
      <c r="I245" s="8" t="s">
        <v>1616</v>
      </c>
      <c r="J245" s="1" t="s">
        <v>1617</v>
      </c>
      <c r="K245" s="1" t="s">
        <v>1618</v>
      </c>
      <c r="L245" s="1" t="s">
        <v>29</v>
      </c>
    </row>
    <row r="246" spans="1:12" x14ac:dyDescent="0.3">
      <c r="A246" s="5">
        <v>244</v>
      </c>
      <c r="B246" s="1" t="s">
        <v>1619</v>
      </c>
      <c r="C246" s="4" t="s">
        <v>1075</v>
      </c>
      <c r="D246" s="4" t="s">
        <v>659</v>
      </c>
      <c r="E246" s="4" t="s">
        <v>23</v>
      </c>
      <c r="F246" s="4">
        <v>1970</v>
      </c>
      <c r="G246" s="3" t="s">
        <v>3258</v>
      </c>
      <c r="H246" s="1" t="s">
        <v>1620</v>
      </c>
      <c r="I246" s="8" t="s">
        <v>1621</v>
      </c>
      <c r="J246" s="1" t="s">
        <v>1622</v>
      </c>
      <c r="K246" s="1" t="s">
        <v>1623</v>
      </c>
      <c r="L246" s="1" t="s">
        <v>1624</v>
      </c>
    </row>
    <row r="247" spans="1:12" x14ac:dyDescent="0.3">
      <c r="A247" s="5">
        <v>245</v>
      </c>
      <c r="B247" s="1" t="s">
        <v>1625</v>
      </c>
      <c r="C247" s="4" t="s">
        <v>1075</v>
      </c>
      <c r="D247" s="4" t="s">
        <v>659</v>
      </c>
      <c r="E247" s="4" t="s">
        <v>23</v>
      </c>
      <c r="F247" s="4">
        <v>1989</v>
      </c>
      <c r="G247" s="3" t="s">
        <v>3170</v>
      </c>
      <c r="H247" s="1" t="s">
        <v>2721</v>
      </c>
      <c r="I247" s="8" t="s">
        <v>2722</v>
      </c>
      <c r="J247" s="1" t="s">
        <v>1626</v>
      </c>
      <c r="K247" s="1" t="s">
        <v>1627</v>
      </c>
      <c r="L247" s="1" t="s">
        <v>1628</v>
      </c>
    </row>
    <row r="248" spans="1:12" x14ac:dyDescent="0.3">
      <c r="A248" s="5">
        <v>246</v>
      </c>
      <c r="B248" s="1" t="s">
        <v>1629</v>
      </c>
      <c r="C248" s="4" t="s">
        <v>1075</v>
      </c>
      <c r="D248" s="4" t="s">
        <v>1108</v>
      </c>
      <c r="E248" s="4" t="s">
        <v>23</v>
      </c>
      <c r="F248" s="4">
        <v>1956</v>
      </c>
      <c r="G248" s="3" t="s">
        <v>3151</v>
      </c>
      <c r="H248" s="1" t="s">
        <v>1630</v>
      </c>
      <c r="I248" s="8" t="s">
        <v>1631</v>
      </c>
      <c r="J248" s="1" t="s">
        <v>1632</v>
      </c>
      <c r="K248" s="1" t="s">
        <v>1633</v>
      </c>
      <c r="L248" s="1" t="s">
        <v>29</v>
      </c>
    </row>
    <row r="249" spans="1:12" x14ac:dyDescent="0.3">
      <c r="A249" s="5">
        <v>247</v>
      </c>
      <c r="B249" s="1" t="s">
        <v>1634</v>
      </c>
      <c r="C249" s="4" t="s">
        <v>1075</v>
      </c>
      <c r="D249" s="4" t="s">
        <v>659</v>
      </c>
      <c r="E249" s="4" t="s">
        <v>23</v>
      </c>
      <c r="F249" s="4">
        <v>1993</v>
      </c>
      <c r="G249" s="3" t="s">
        <v>3245</v>
      </c>
      <c r="H249" s="1" t="s">
        <v>1635</v>
      </c>
      <c r="I249" s="8" t="s">
        <v>1636</v>
      </c>
      <c r="J249" s="1" t="s">
        <v>1637</v>
      </c>
      <c r="K249" s="1" t="s">
        <v>1638</v>
      </c>
      <c r="L249" s="1" t="s">
        <v>1639</v>
      </c>
    </row>
    <row r="250" spans="1:12" x14ac:dyDescent="0.3">
      <c r="A250" s="5">
        <v>248</v>
      </c>
      <c r="B250" s="1" t="s">
        <v>1640</v>
      </c>
      <c r="C250" s="4" t="s">
        <v>1075</v>
      </c>
      <c r="D250" s="4" t="s">
        <v>1108</v>
      </c>
      <c r="E250" s="4" t="s">
        <v>23</v>
      </c>
      <c r="F250" s="4" t="s">
        <v>29</v>
      </c>
      <c r="G250" s="3" t="s">
        <v>2886</v>
      </c>
      <c r="H250" s="1" t="s">
        <v>1641</v>
      </c>
      <c r="I250" s="8" t="s">
        <v>1642</v>
      </c>
      <c r="J250" s="1" t="s">
        <v>1643</v>
      </c>
      <c r="K250" s="1" t="s">
        <v>1644</v>
      </c>
      <c r="L250" s="1" t="s">
        <v>1645</v>
      </c>
    </row>
    <row r="251" spans="1:12" x14ac:dyDescent="0.3">
      <c r="A251" s="5">
        <v>249</v>
      </c>
      <c r="B251" s="1" t="s">
        <v>810</v>
      </c>
      <c r="C251" s="4" t="s">
        <v>735</v>
      </c>
      <c r="D251" s="4" t="s">
        <v>736</v>
      </c>
      <c r="E251" s="4" t="s">
        <v>23</v>
      </c>
      <c r="F251" s="4">
        <v>1999</v>
      </c>
      <c r="G251" s="3" t="s">
        <v>2988</v>
      </c>
      <c r="H251" s="1" t="s">
        <v>811</v>
      </c>
      <c r="I251" s="8" t="s">
        <v>810</v>
      </c>
      <c r="J251" s="1" t="s">
        <v>812</v>
      </c>
      <c r="K251" s="1" t="s">
        <v>813</v>
      </c>
      <c r="L251" s="1" t="s">
        <v>814</v>
      </c>
    </row>
    <row r="252" spans="1:12" x14ac:dyDescent="0.3">
      <c r="A252" s="5">
        <v>250</v>
      </c>
      <c r="B252" s="1" t="s">
        <v>2295</v>
      </c>
      <c r="C252" s="4" t="s">
        <v>2288</v>
      </c>
      <c r="D252" s="4" t="s">
        <v>2296</v>
      </c>
      <c r="E252" s="4" t="s">
        <v>14</v>
      </c>
      <c r="F252" s="4">
        <v>1969</v>
      </c>
      <c r="G252" s="3" t="s">
        <v>2900</v>
      </c>
      <c r="H252" s="1" t="s">
        <v>2297</v>
      </c>
      <c r="I252" s="8" t="s">
        <v>2298</v>
      </c>
      <c r="J252" s="1" t="s">
        <v>2299</v>
      </c>
      <c r="K252" s="1" t="s">
        <v>2300</v>
      </c>
      <c r="L252" s="1" t="s">
        <v>2301</v>
      </c>
    </row>
    <row r="253" spans="1:12" x14ac:dyDescent="0.3">
      <c r="A253" s="5">
        <v>251</v>
      </c>
      <c r="B253" s="1" t="s">
        <v>1646</v>
      </c>
      <c r="C253" s="4" t="s">
        <v>1075</v>
      </c>
      <c r="D253" s="4" t="s">
        <v>1397</v>
      </c>
      <c r="E253" s="4" t="s">
        <v>14</v>
      </c>
      <c r="F253" s="4">
        <v>1975</v>
      </c>
      <c r="G253" s="3" t="s">
        <v>2925</v>
      </c>
      <c r="H253" s="1" t="s">
        <v>1647</v>
      </c>
      <c r="I253" s="8" t="s">
        <v>1648</v>
      </c>
      <c r="J253" s="1" t="s">
        <v>1649</v>
      </c>
      <c r="K253" s="1" t="s">
        <v>1650</v>
      </c>
      <c r="L253" s="1" t="s">
        <v>1651</v>
      </c>
    </row>
    <row r="254" spans="1:12" x14ac:dyDescent="0.3">
      <c r="A254" s="5">
        <v>252</v>
      </c>
      <c r="B254" s="1" t="s">
        <v>290</v>
      </c>
      <c r="C254" s="4" t="s">
        <v>101</v>
      </c>
      <c r="D254" s="4" t="s">
        <v>2619</v>
      </c>
      <c r="E254" s="4" t="s">
        <v>23</v>
      </c>
      <c r="F254" s="4">
        <v>1984</v>
      </c>
      <c r="G254" s="3" t="s">
        <v>2926</v>
      </c>
      <c r="H254" s="1" t="s">
        <v>2653</v>
      </c>
      <c r="I254" s="8" t="s">
        <v>2654</v>
      </c>
      <c r="J254" s="1" t="s">
        <v>291</v>
      </c>
      <c r="K254" s="1" t="s">
        <v>2781</v>
      </c>
      <c r="L254" s="1" t="s">
        <v>292</v>
      </c>
    </row>
    <row r="255" spans="1:12" x14ac:dyDescent="0.3">
      <c r="A255" s="5">
        <v>253</v>
      </c>
      <c r="B255" s="1" t="s">
        <v>565</v>
      </c>
      <c r="C255" s="4" t="s">
        <v>530</v>
      </c>
      <c r="D255" s="4" t="s">
        <v>566</v>
      </c>
      <c r="E255" s="4" t="s">
        <v>14</v>
      </c>
      <c r="F255" s="4">
        <v>1956</v>
      </c>
      <c r="G255" s="3" t="s">
        <v>3134</v>
      </c>
      <c r="H255" s="1" t="s">
        <v>567</v>
      </c>
      <c r="I255" s="8" t="s">
        <v>568</v>
      </c>
      <c r="J255" s="1" t="s">
        <v>569</v>
      </c>
      <c r="K255" s="1" t="s">
        <v>570</v>
      </c>
      <c r="L255" s="1" t="s">
        <v>571</v>
      </c>
    </row>
    <row r="256" spans="1:12" x14ac:dyDescent="0.3">
      <c r="A256" s="5">
        <v>254</v>
      </c>
      <c r="B256" s="1" t="s">
        <v>293</v>
      </c>
      <c r="C256" s="4" t="s">
        <v>101</v>
      </c>
      <c r="D256" s="4" t="s">
        <v>102</v>
      </c>
      <c r="E256" s="4" t="s">
        <v>14</v>
      </c>
      <c r="F256" s="4">
        <v>1995</v>
      </c>
      <c r="G256" s="3" t="s">
        <v>2842</v>
      </c>
      <c r="H256" s="1" t="s">
        <v>294</v>
      </c>
      <c r="I256" s="8" t="s">
        <v>295</v>
      </c>
      <c r="J256" s="1" t="s">
        <v>296</v>
      </c>
      <c r="K256" s="1" t="s">
        <v>297</v>
      </c>
      <c r="L256" s="1" t="s">
        <v>298</v>
      </c>
    </row>
    <row r="257" spans="1:12" x14ac:dyDescent="0.3">
      <c r="A257" s="5">
        <v>255</v>
      </c>
      <c r="B257" s="1" t="s">
        <v>1652</v>
      </c>
      <c r="C257" s="4" t="s">
        <v>1075</v>
      </c>
      <c r="D257" s="4" t="s">
        <v>1397</v>
      </c>
      <c r="E257" s="4" t="s">
        <v>14</v>
      </c>
      <c r="F257" s="4">
        <v>1981</v>
      </c>
      <c r="G257" s="3" t="s">
        <v>3255</v>
      </c>
      <c r="H257" s="1" t="s">
        <v>1653</v>
      </c>
      <c r="I257" s="8" t="s">
        <v>1654</v>
      </c>
      <c r="J257" s="1" t="s">
        <v>1655</v>
      </c>
      <c r="K257" s="1" t="s">
        <v>1656</v>
      </c>
      <c r="L257" s="1" t="s">
        <v>1657</v>
      </c>
    </row>
    <row r="258" spans="1:12" x14ac:dyDescent="0.3">
      <c r="A258" s="5">
        <v>256</v>
      </c>
      <c r="B258" s="1" t="s">
        <v>1658</v>
      </c>
      <c r="C258" s="4" t="s">
        <v>1075</v>
      </c>
      <c r="D258" s="4" t="s">
        <v>1076</v>
      </c>
      <c r="E258" s="4" t="s">
        <v>14</v>
      </c>
      <c r="F258" s="4" t="s">
        <v>29</v>
      </c>
      <c r="G258" s="3" t="s">
        <v>2862</v>
      </c>
      <c r="H258" s="1" t="s">
        <v>1659</v>
      </c>
      <c r="I258" s="8" t="s">
        <v>1660</v>
      </c>
      <c r="J258" s="1" t="s">
        <v>1661</v>
      </c>
      <c r="K258" s="1" t="s">
        <v>1662</v>
      </c>
      <c r="L258" s="1" t="s">
        <v>1663</v>
      </c>
    </row>
    <row r="259" spans="1:12" x14ac:dyDescent="0.3">
      <c r="A259" s="5">
        <v>257</v>
      </c>
      <c r="B259" s="1" t="s">
        <v>646</v>
      </c>
      <c r="C259" s="4" t="s">
        <v>617</v>
      </c>
      <c r="D259" s="4" t="s">
        <v>631</v>
      </c>
      <c r="E259" s="4" t="s">
        <v>23</v>
      </c>
      <c r="F259" s="4">
        <v>2013</v>
      </c>
      <c r="G259" s="3" t="s">
        <v>3184</v>
      </c>
      <c r="H259" s="1" t="s">
        <v>647</v>
      </c>
      <c r="I259" s="8" t="s">
        <v>648</v>
      </c>
      <c r="J259" s="1" t="s">
        <v>649</v>
      </c>
      <c r="K259" s="1" t="s">
        <v>650</v>
      </c>
      <c r="L259" s="1" t="s">
        <v>29</v>
      </c>
    </row>
    <row r="260" spans="1:12" x14ac:dyDescent="0.3">
      <c r="A260" s="5">
        <v>258</v>
      </c>
      <c r="B260" s="1" t="s">
        <v>2577</v>
      </c>
      <c r="C260" s="4" t="s">
        <v>2048</v>
      </c>
      <c r="D260" s="4" t="s">
        <v>1208</v>
      </c>
      <c r="E260" s="4" t="s">
        <v>14</v>
      </c>
      <c r="F260" s="4">
        <v>2024</v>
      </c>
      <c r="G260" s="3" t="s">
        <v>2854</v>
      </c>
      <c r="H260" s="1" t="s">
        <v>2638</v>
      </c>
      <c r="I260" s="8" t="s">
        <v>2639</v>
      </c>
      <c r="J260" s="1" t="s">
        <v>2727</v>
      </c>
      <c r="K260" s="1" t="s">
        <v>2772</v>
      </c>
      <c r="L260" s="1" t="s">
        <v>2773</v>
      </c>
    </row>
    <row r="261" spans="1:12" x14ac:dyDescent="0.3">
      <c r="A261" s="5">
        <v>259</v>
      </c>
      <c r="B261" s="1" t="s">
        <v>1664</v>
      </c>
      <c r="C261" s="4" t="s">
        <v>1075</v>
      </c>
      <c r="D261" s="4" t="s">
        <v>1083</v>
      </c>
      <c r="E261" s="4" t="s">
        <v>14</v>
      </c>
      <c r="F261" s="4">
        <v>1989</v>
      </c>
      <c r="G261" s="3" t="s">
        <v>2863</v>
      </c>
      <c r="H261" s="1" t="s">
        <v>1665</v>
      </c>
      <c r="I261" s="8" t="s">
        <v>1664</v>
      </c>
      <c r="J261" s="1" t="s">
        <v>1666</v>
      </c>
      <c r="K261" s="1" t="s">
        <v>1667</v>
      </c>
      <c r="L261" s="1" t="s">
        <v>1668</v>
      </c>
    </row>
    <row r="262" spans="1:12" x14ac:dyDescent="0.3">
      <c r="A262" s="5">
        <v>260</v>
      </c>
      <c r="B262" s="1" t="s">
        <v>1669</v>
      </c>
      <c r="C262" s="4" t="s">
        <v>1075</v>
      </c>
      <c r="D262" s="4" t="s">
        <v>1141</v>
      </c>
      <c r="E262" s="4" t="s">
        <v>23</v>
      </c>
      <c r="F262" s="4">
        <v>2019</v>
      </c>
      <c r="G262" s="3" t="s">
        <v>2927</v>
      </c>
      <c r="H262" s="1" t="s">
        <v>1670</v>
      </c>
      <c r="I262" s="8" t="s">
        <v>1671</v>
      </c>
      <c r="J262" s="1" t="s">
        <v>1672</v>
      </c>
      <c r="K262" s="1" t="s">
        <v>1673</v>
      </c>
      <c r="L262" s="1" t="s">
        <v>1674</v>
      </c>
    </row>
    <row r="263" spans="1:12" x14ac:dyDescent="0.3">
      <c r="A263" s="5">
        <v>261</v>
      </c>
      <c r="B263" s="1" t="s">
        <v>2239</v>
      </c>
      <c r="C263" s="4" t="s">
        <v>2217</v>
      </c>
      <c r="D263" s="4" t="s">
        <v>626</v>
      </c>
      <c r="E263" s="4" t="s">
        <v>23</v>
      </c>
      <c r="F263" s="4">
        <v>2000</v>
      </c>
      <c r="G263" s="3" t="s">
        <v>3166</v>
      </c>
      <c r="H263" s="1" t="s">
        <v>2240</v>
      </c>
      <c r="I263" s="8" t="s">
        <v>2241</v>
      </c>
      <c r="J263" s="1" t="s">
        <v>2242</v>
      </c>
      <c r="K263" s="1" t="s">
        <v>2243</v>
      </c>
      <c r="L263" s="1" t="s">
        <v>29</v>
      </c>
    </row>
    <row r="264" spans="1:12" x14ac:dyDescent="0.3">
      <c r="A264" s="5">
        <v>262</v>
      </c>
      <c r="B264" s="1" t="s">
        <v>1675</v>
      </c>
      <c r="C264" s="4" t="s">
        <v>1075</v>
      </c>
      <c r="D264" s="4" t="s">
        <v>1141</v>
      </c>
      <c r="E264" s="4" t="s">
        <v>14</v>
      </c>
      <c r="F264" s="4">
        <v>1964</v>
      </c>
      <c r="G264" s="3" t="s">
        <v>3116</v>
      </c>
      <c r="H264" s="1" t="s">
        <v>1676</v>
      </c>
      <c r="I264" s="8" t="s">
        <v>1677</v>
      </c>
      <c r="J264" s="1" t="s">
        <v>1678</v>
      </c>
      <c r="K264" s="1" t="s">
        <v>1679</v>
      </c>
      <c r="L264" s="1" t="s">
        <v>1680</v>
      </c>
    </row>
    <row r="265" spans="1:12" x14ac:dyDescent="0.3">
      <c r="A265" s="5">
        <v>263</v>
      </c>
      <c r="B265" s="1" t="s">
        <v>1681</v>
      </c>
      <c r="C265" s="4" t="s">
        <v>1075</v>
      </c>
      <c r="D265" s="4" t="s">
        <v>1134</v>
      </c>
      <c r="E265" s="4" t="s">
        <v>14</v>
      </c>
      <c r="F265" s="4" t="s">
        <v>29</v>
      </c>
      <c r="G265" s="3" t="s">
        <v>3071</v>
      </c>
      <c r="H265" s="1" t="s">
        <v>1682</v>
      </c>
      <c r="I265" s="8" t="s">
        <v>1683</v>
      </c>
      <c r="J265" s="1" t="s">
        <v>1684</v>
      </c>
      <c r="K265" s="1" t="s">
        <v>1685</v>
      </c>
      <c r="L265" s="1" t="s">
        <v>1686</v>
      </c>
    </row>
    <row r="266" spans="1:12" x14ac:dyDescent="0.3">
      <c r="A266" s="5">
        <v>264</v>
      </c>
      <c r="B266" s="1" t="s">
        <v>299</v>
      </c>
      <c r="C266" s="4" t="s">
        <v>101</v>
      </c>
      <c r="D266" s="4" t="s">
        <v>125</v>
      </c>
      <c r="E266" s="4" t="s">
        <v>14</v>
      </c>
      <c r="F266" s="4">
        <v>1988</v>
      </c>
      <c r="G266" s="3" t="s">
        <v>2938</v>
      </c>
      <c r="H266" s="1" t="s">
        <v>300</v>
      </c>
      <c r="I266" s="8" t="s">
        <v>301</v>
      </c>
      <c r="J266" s="1" t="s">
        <v>302</v>
      </c>
      <c r="K266" s="1" t="s">
        <v>303</v>
      </c>
      <c r="L266" s="1" t="s">
        <v>304</v>
      </c>
    </row>
    <row r="267" spans="1:12" x14ac:dyDescent="0.3">
      <c r="A267" s="5">
        <v>265</v>
      </c>
      <c r="B267" s="1" t="s">
        <v>2498</v>
      </c>
      <c r="C267" s="4" t="s">
        <v>2480</v>
      </c>
      <c r="D267" s="4" t="s">
        <v>2623</v>
      </c>
      <c r="E267" s="4" t="s">
        <v>2618</v>
      </c>
      <c r="F267" s="4">
        <v>2000</v>
      </c>
      <c r="G267" s="3" t="s">
        <v>3117</v>
      </c>
      <c r="H267" s="1" t="s">
        <v>2499</v>
      </c>
      <c r="I267" s="8" t="s">
        <v>2500</v>
      </c>
      <c r="J267" s="1" t="s">
        <v>2501</v>
      </c>
      <c r="K267" s="1" t="s">
        <v>2502</v>
      </c>
      <c r="L267" s="1" t="s">
        <v>29</v>
      </c>
    </row>
    <row r="268" spans="1:12" x14ac:dyDescent="0.3">
      <c r="A268" s="5">
        <v>266</v>
      </c>
      <c r="B268" s="1" t="s">
        <v>697</v>
      </c>
      <c r="C268" s="4" t="s">
        <v>658</v>
      </c>
      <c r="D268" s="4" t="s">
        <v>643</v>
      </c>
      <c r="E268" s="4" t="s">
        <v>23</v>
      </c>
      <c r="F268" s="4">
        <v>1976</v>
      </c>
      <c r="G268" s="3" t="s">
        <v>2844</v>
      </c>
      <c r="H268" s="1" t="s">
        <v>698</v>
      </c>
      <c r="I268" s="8" t="s">
        <v>699</v>
      </c>
      <c r="J268" s="1" t="s">
        <v>700</v>
      </c>
      <c r="K268" s="1" t="s">
        <v>701</v>
      </c>
      <c r="L268" s="1" t="s">
        <v>29</v>
      </c>
    </row>
    <row r="269" spans="1:12" x14ac:dyDescent="0.3">
      <c r="A269" s="5">
        <v>267</v>
      </c>
      <c r="B269" s="1" t="s">
        <v>305</v>
      </c>
      <c r="C269" s="4" t="s">
        <v>101</v>
      </c>
      <c r="D269" s="4" t="s">
        <v>177</v>
      </c>
      <c r="E269" s="4" t="s">
        <v>14</v>
      </c>
      <c r="F269" s="4">
        <v>1989</v>
      </c>
      <c r="G269" s="3" t="s">
        <v>2887</v>
      </c>
      <c r="H269" s="1" t="s">
        <v>306</v>
      </c>
      <c r="I269" s="8" t="s">
        <v>307</v>
      </c>
      <c r="J269" s="1" t="s">
        <v>308</v>
      </c>
      <c r="K269" s="1" t="s">
        <v>309</v>
      </c>
      <c r="L269" s="1" t="s">
        <v>29</v>
      </c>
    </row>
    <row r="270" spans="1:12" x14ac:dyDescent="0.3">
      <c r="A270" s="5">
        <v>268</v>
      </c>
      <c r="B270" s="1" t="s">
        <v>1687</v>
      </c>
      <c r="C270" s="4" t="s">
        <v>1075</v>
      </c>
      <c r="D270" s="4" t="s">
        <v>1090</v>
      </c>
      <c r="E270" s="4" t="s">
        <v>23</v>
      </c>
      <c r="F270" s="4">
        <v>2010</v>
      </c>
      <c r="G270" s="3" t="s">
        <v>2870</v>
      </c>
      <c r="H270" s="1" t="s">
        <v>1688</v>
      </c>
      <c r="I270" s="8" t="s">
        <v>1689</v>
      </c>
      <c r="J270" s="1" t="s">
        <v>1690</v>
      </c>
      <c r="K270" s="1" t="s">
        <v>1691</v>
      </c>
      <c r="L270" s="1" t="s">
        <v>1692</v>
      </c>
    </row>
    <row r="271" spans="1:12" x14ac:dyDescent="0.3">
      <c r="A271" s="5">
        <v>269</v>
      </c>
      <c r="B271" s="1" t="s">
        <v>1693</v>
      </c>
      <c r="C271" s="4" t="s">
        <v>1075</v>
      </c>
      <c r="D271" s="4" t="s">
        <v>1108</v>
      </c>
      <c r="E271" s="4" t="s">
        <v>14</v>
      </c>
      <c r="F271" s="4">
        <v>2001</v>
      </c>
      <c r="G271" s="3" t="s">
        <v>2975</v>
      </c>
      <c r="H271" s="1" t="s">
        <v>1694</v>
      </c>
      <c r="I271" s="8" t="s">
        <v>1695</v>
      </c>
      <c r="J271" s="1" t="s">
        <v>29</v>
      </c>
      <c r="K271" s="1" t="s">
        <v>1696</v>
      </c>
      <c r="L271" s="1" t="s">
        <v>1697</v>
      </c>
    </row>
    <row r="272" spans="1:12" x14ac:dyDescent="0.3">
      <c r="A272" s="5">
        <v>270</v>
      </c>
      <c r="B272" s="1" t="s">
        <v>572</v>
      </c>
      <c r="C272" s="4" t="s">
        <v>530</v>
      </c>
      <c r="D272" s="4" t="s">
        <v>535</v>
      </c>
      <c r="E272" s="4" t="s">
        <v>14</v>
      </c>
      <c r="F272" s="4" t="s">
        <v>29</v>
      </c>
      <c r="G272" s="3" t="s">
        <v>3001</v>
      </c>
      <c r="H272" s="1" t="s">
        <v>573</v>
      </c>
      <c r="I272" s="8">
        <v>177</v>
      </c>
      <c r="J272" s="1" t="s">
        <v>574</v>
      </c>
      <c r="K272" s="1" t="s">
        <v>575</v>
      </c>
      <c r="L272" s="1" t="s">
        <v>576</v>
      </c>
    </row>
    <row r="273" spans="1:12" x14ac:dyDescent="0.3">
      <c r="A273" s="5">
        <v>271</v>
      </c>
      <c r="B273" s="1" t="s">
        <v>1698</v>
      </c>
      <c r="C273" s="4" t="s">
        <v>1075</v>
      </c>
      <c r="D273" s="4" t="s">
        <v>1090</v>
      </c>
      <c r="E273" s="4" t="s">
        <v>14</v>
      </c>
      <c r="F273" s="4">
        <v>0</v>
      </c>
      <c r="G273" s="3" t="s">
        <v>2928</v>
      </c>
      <c r="H273" s="1" t="s">
        <v>1375</v>
      </c>
      <c r="I273" s="8" t="s">
        <v>1699</v>
      </c>
      <c r="J273" s="1" t="s">
        <v>1700</v>
      </c>
      <c r="K273" s="1" t="s">
        <v>1701</v>
      </c>
      <c r="L273" s="1" t="s">
        <v>29</v>
      </c>
    </row>
    <row r="274" spans="1:12" x14ac:dyDescent="0.3">
      <c r="A274" s="5">
        <v>272</v>
      </c>
      <c r="B274" s="1" t="s">
        <v>2172</v>
      </c>
      <c r="C274" s="4" t="s">
        <v>2161</v>
      </c>
      <c r="D274" s="4" t="s">
        <v>659</v>
      </c>
      <c r="E274" s="4" t="s">
        <v>23</v>
      </c>
      <c r="F274" s="4">
        <v>1986</v>
      </c>
      <c r="G274" s="3" t="s">
        <v>3019</v>
      </c>
      <c r="H274" s="1" t="s">
        <v>2173</v>
      </c>
      <c r="I274" s="8" t="s">
        <v>2174</v>
      </c>
      <c r="J274" s="1" t="s">
        <v>2175</v>
      </c>
      <c r="K274" s="1" t="s">
        <v>2176</v>
      </c>
      <c r="L274" s="1" t="s">
        <v>2177</v>
      </c>
    </row>
    <row r="275" spans="1:12" x14ac:dyDescent="0.3">
      <c r="A275" s="5">
        <v>273</v>
      </c>
      <c r="B275" s="1" t="s">
        <v>1702</v>
      </c>
      <c r="C275" s="4" t="s">
        <v>1075</v>
      </c>
      <c r="D275" s="4" t="s">
        <v>1108</v>
      </c>
      <c r="E275" s="4" t="s">
        <v>2618</v>
      </c>
      <c r="F275" s="4">
        <v>2001</v>
      </c>
      <c r="G275" s="3" t="s">
        <v>3213</v>
      </c>
      <c r="H275" s="1" t="s">
        <v>1703</v>
      </c>
      <c r="I275" s="8" t="s">
        <v>1704</v>
      </c>
      <c r="J275" s="1" t="s">
        <v>1705</v>
      </c>
      <c r="K275" s="1" t="s">
        <v>1706</v>
      </c>
      <c r="L275" s="1" t="s">
        <v>29</v>
      </c>
    </row>
    <row r="276" spans="1:12" x14ac:dyDescent="0.3">
      <c r="A276" s="5">
        <v>274</v>
      </c>
      <c r="B276" s="1" t="s">
        <v>815</v>
      </c>
      <c r="C276" s="4" t="s">
        <v>735</v>
      </c>
      <c r="D276" s="4" t="s">
        <v>736</v>
      </c>
      <c r="E276" s="4" t="s">
        <v>23</v>
      </c>
      <c r="F276" s="4">
        <v>2007</v>
      </c>
      <c r="G276" s="3" t="s">
        <v>3189</v>
      </c>
      <c r="H276" s="1" t="s">
        <v>816</v>
      </c>
      <c r="I276" s="8" t="s">
        <v>817</v>
      </c>
      <c r="J276" s="1" t="s">
        <v>29</v>
      </c>
      <c r="K276" s="1" t="s">
        <v>818</v>
      </c>
      <c r="L276" s="1" t="s">
        <v>819</v>
      </c>
    </row>
    <row r="277" spans="1:12" x14ac:dyDescent="0.3">
      <c r="A277" s="5">
        <v>275</v>
      </c>
      <c r="B277" s="1" t="s">
        <v>1707</v>
      </c>
      <c r="C277" s="4" t="s">
        <v>1075</v>
      </c>
      <c r="D277" s="4" t="s">
        <v>1083</v>
      </c>
      <c r="E277" s="4" t="s">
        <v>14</v>
      </c>
      <c r="F277" s="4">
        <v>1983</v>
      </c>
      <c r="G277" s="3" t="s">
        <v>3187</v>
      </c>
      <c r="H277" s="1" t="s">
        <v>2723</v>
      </c>
      <c r="I277" s="8" t="s">
        <v>2724</v>
      </c>
      <c r="J277" s="1" t="s">
        <v>1708</v>
      </c>
      <c r="K277" s="1" t="s">
        <v>1709</v>
      </c>
      <c r="L277" s="1" t="s">
        <v>1710</v>
      </c>
    </row>
    <row r="278" spans="1:12" x14ac:dyDescent="0.3">
      <c r="A278" s="5">
        <v>276</v>
      </c>
      <c r="B278" s="1" t="s">
        <v>1711</v>
      </c>
      <c r="C278" s="4" t="s">
        <v>1075</v>
      </c>
      <c r="D278" s="4" t="s">
        <v>1108</v>
      </c>
      <c r="E278" s="4" t="s">
        <v>14</v>
      </c>
      <c r="F278" s="4">
        <v>1980</v>
      </c>
      <c r="G278" s="3" t="s">
        <v>3002</v>
      </c>
      <c r="H278" s="1" t="s">
        <v>1712</v>
      </c>
      <c r="I278" s="8" t="s">
        <v>1713</v>
      </c>
      <c r="J278" s="1" t="s">
        <v>1714</v>
      </c>
      <c r="K278" s="1" t="s">
        <v>1715</v>
      </c>
      <c r="L278" s="1" t="s">
        <v>29</v>
      </c>
    </row>
    <row r="279" spans="1:12" x14ac:dyDescent="0.3">
      <c r="A279" s="5">
        <v>277</v>
      </c>
      <c r="B279" s="1" t="s">
        <v>702</v>
      </c>
      <c r="C279" s="4" t="s">
        <v>658</v>
      </c>
      <c r="D279" s="4" t="s">
        <v>631</v>
      </c>
      <c r="E279" s="4" t="s">
        <v>14</v>
      </c>
      <c r="F279" s="4">
        <v>1981</v>
      </c>
      <c r="G279" s="3" t="s">
        <v>3020</v>
      </c>
      <c r="H279" s="1" t="s">
        <v>703</v>
      </c>
      <c r="I279" s="8" t="s">
        <v>704</v>
      </c>
      <c r="J279" s="1" t="s">
        <v>2744</v>
      </c>
      <c r="K279" s="1" t="s">
        <v>705</v>
      </c>
      <c r="L279" s="1" t="s">
        <v>706</v>
      </c>
    </row>
    <row r="280" spans="1:12" x14ac:dyDescent="0.3">
      <c r="A280" s="5">
        <v>278</v>
      </c>
      <c r="B280" s="1" t="s">
        <v>2578</v>
      </c>
      <c r="C280" s="4" t="s">
        <v>939</v>
      </c>
      <c r="D280" s="4" t="s">
        <v>1020</v>
      </c>
      <c r="E280" s="4" t="s">
        <v>23</v>
      </c>
      <c r="F280" s="4">
        <v>2011</v>
      </c>
      <c r="G280" s="3" t="s">
        <v>2855</v>
      </c>
      <c r="H280" s="1" t="s">
        <v>2640</v>
      </c>
      <c r="I280" s="8" t="s">
        <v>2641</v>
      </c>
      <c r="J280" s="1" t="s">
        <v>2728</v>
      </c>
      <c r="K280" s="1" t="s">
        <v>2774</v>
      </c>
      <c r="L280" s="1" t="s">
        <v>29</v>
      </c>
    </row>
    <row r="281" spans="1:12" x14ac:dyDescent="0.3">
      <c r="A281" s="5">
        <v>279</v>
      </c>
      <c r="B281" s="1" t="s">
        <v>2601</v>
      </c>
      <c r="C281" s="4" t="s">
        <v>939</v>
      </c>
      <c r="D281" s="4" t="s">
        <v>1020</v>
      </c>
      <c r="E281" s="4" t="s">
        <v>23</v>
      </c>
      <c r="F281" s="4">
        <v>1973</v>
      </c>
      <c r="G281" s="3" t="s">
        <v>2855</v>
      </c>
      <c r="H281" s="1" t="s">
        <v>1048</v>
      </c>
      <c r="I281" s="8" t="s">
        <v>1049</v>
      </c>
      <c r="J281" s="1" t="s">
        <v>1050</v>
      </c>
      <c r="K281" s="1" t="s">
        <v>2821</v>
      </c>
      <c r="L281" s="1" t="s">
        <v>29</v>
      </c>
    </row>
    <row r="282" spans="1:12" x14ac:dyDescent="0.3">
      <c r="A282" s="5">
        <v>280</v>
      </c>
      <c r="B282" s="1" t="s">
        <v>2377</v>
      </c>
      <c r="C282" s="4" t="s">
        <v>2362</v>
      </c>
      <c r="D282" s="4" t="s">
        <v>2624</v>
      </c>
      <c r="E282" s="4" t="s">
        <v>14</v>
      </c>
      <c r="F282" s="4">
        <v>1898</v>
      </c>
      <c r="G282" s="3" t="s">
        <v>2901</v>
      </c>
      <c r="H282" s="1" t="s">
        <v>2378</v>
      </c>
      <c r="I282" s="8" t="s">
        <v>2379</v>
      </c>
      <c r="J282" s="1" t="s">
        <v>2380</v>
      </c>
      <c r="K282" s="1" t="s">
        <v>2381</v>
      </c>
      <c r="L282" s="1" t="s">
        <v>2382</v>
      </c>
    </row>
    <row r="283" spans="1:12" x14ac:dyDescent="0.3">
      <c r="A283" s="5">
        <v>281</v>
      </c>
      <c r="B283" s="1" t="s">
        <v>2603</v>
      </c>
      <c r="C283" s="4" t="s">
        <v>1075</v>
      </c>
      <c r="D283" s="4" t="s">
        <v>1090</v>
      </c>
      <c r="E283" s="4" t="s">
        <v>2618</v>
      </c>
      <c r="F283" s="4">
        <v>1963</v>
      </c>
      <c r="G283" s="3" t="s">
        <v>2864</v>
      </c>
      <c r="H283" s="1" t="s">
        <v>1716</v>
      </c>
      <c r="I283" s="8" t="s">
        <v>1717</v>
      </c>
      <c r="J283" s="1" t="s">
        <v>1718</v>
      </c>
      <c r="K283" s="1" t="s">
        <v>1719</v>
      </c>
      <c r="L283" s="1" t="s">
        <v>1720</v>
      </c>
    </row>
    <row r="284" spans="1:12" x14ac:dyDescent="0.3">
      <c r="A284" s="5">
        <v>282</v>
      </c>
      <c r="B284" s="1" t="s">
        <v>310</v>
      </c>
      <c r="C284" s="4" t="s">
        <v>101</v>
      </c>
      <c r="D284" s="4" t="s">
        <v>2620</v>
      </c>
      <c r="E284" s="4" t="s">
        <v>14</v>
      </c>
      <c r="F284" s="4">
        <v>1988</v>
      </c>
      <c r="G284" s="3" t="s">
        <v>3003</v>
      </c>
      <c r="H284" s="1" t="s">
        <v>311</v>
      </c>
      <c r="I284" s="8" t="s">
        <v>312</v>
      </c>
      <c r="J284" s="1" t="s">
        <v>313</v>
      </c>
      <c r="K284" s="1" t="s">
        <v>314</v>
      </c>
      <c r="L284" s="1" t="s">
        <v>315</v>
      </c>
    </row>
    <row r="285" spans="1:12" x14ac:dyDescent="0.3">
      <c r="A285" s="5">
        <v>283</v>
      </c>
      <c r="B285" s="1" t="s">
        <v>2178</v>
      </c>
      <c r="C285" s="4" t="s">
        <v>2161</v>
      </c>
      <c r="D285" s="4" t="s">
        <v>631</v>
      </c>
      <c r="E285" s="4" t="s">
        <v>23</v>
      </c>
      <c r="F285" s="4">
        <v>2001</v>
      </c>
      <c r="G285" s="3" t="s">
        <v>3021</v>
      </c>
      <c r="H285" s="1" t="s">
        <v>2179</v>
      </c>
      <c r="I285" s="8" t="s">
        <v>2178</v>
      </c>
      <c r="J285" s="1" t="s">
        <v>2745</v>
      </c>
      <c r="K285" s="1" t="s">
        <v>2798</v>
      </c>
      <c r="L285" s="1" t="s">
        <v>2799</v>
      </c>
    </row>
    <row r="286" spans="1:12" x14ac:dyDescent="0.3">
      <c r="A286" s="5">
        <v>284</v>
      </c>
      <c r="B286" s="1" t="s">
        <v>2180</v>
      </c>
      <c r="C286" s="4" t="s">
        <v>2161</v>
      </c>
      <c r="D286" s="4" t="s">
        <v>643</v>
      </c>
      <c r="E286" s="4" t="s">
        <v>14</v>
      </c>
      <c r="F286" s="4">
        <v>1974</v>
      </c>
      <c r="G286" s="3" t="s">
        <v>2976</v>
      </c>
      <c r="H286" s="1" t="s">
        <v>2181</v>
      </c>
      <c r="I286" s="8" t="s">
        <v>2182</v>
      </c>
      <c r="J286" s="1" t="s">
        <v>2183</v>
      </c>
      <c r="K286" s="1" t="s">
        <v>2184</v>
      </c>
      <c r="L286" s="1" t="s">
        <v>2185</v>
      </c>
    </row>
    <row r="287" spans="1:12" x14ac:dyDescent="0.3">
      <c r="A287" s="5">
        <v>285</v>
      </c>
      <c r="B287" s="1" t="s">
        <v>2186</v>
      </c>
      <c r="C287" s="4" t="s">
        <v>2161</v>
      </c>
      <c r="D287" s="4" t="s">
        <v>631</v>
      </c>
      <c r="E287" s="4" t="s">
        <v>14</v>
      </c>
      <c r="F287" s="4">
        <v>2012</v>
      </c>
      <c r="G287" s="3" t="s">
        <v>3042</v>
      </c>
      <c r="H287" s="1" t="s">
        <v>2187</v>
      </c>
      <c r="I287" s="8" t="s">
        <v>2188</v>
      </c>
      <c r="J287" s="1" t="s">
        <v>2189</v>
      </c>
      <c r="K287" s="1" t="s">
        <v>2190</v>
      </c>
      <c r="L287" s="1" t="s">
        <v>29</v>
      </c>
    </row>
    <row r="288" spans="1:12" x14ac:dyDescent="0.3">
      <c r="A288" s="5">
        <v>286</v>
      </c>
      <c r="B288" s="1" t="s">
        <v>316</v>
      </c>
      <c r="C288" s="4" t="s">
        <v>101</v>
      </c>
      <c r="D288" s="4" t="s">
        <v>102</v>
      </c>
      <c r="E288" s="4" t="s">
        <v>14</v>
      </c>
      <c r="F288" s="4" t="s">
        <v>29</v>
      </c>
      <c r="G288" s="3" t="s">
        <v>3098</v>
      </c>
      <c r="H288" s="1" t="s">
        <v>317</v>
      </c>
      <c r="I288" s="8" t="s">
        <v>318</v>
      </c>
      <c r="J288" s="1" t="s">
        <v>319</v>
      </c>
      <c r="K288" s="1" t="s">
        <v>320</v>
      </c>
      <c r="L288" s="1" t="s">
        <v>321</v>
      </c>
    </row>
    <row r="289" spans="1:12" x14ac:dyDescent="0.3">
      <c r="A289" s="5">
        <v>287</v>
      </c>
      <c r="B289" s="1" t="s">
        <v>1721</v>
      </c>
      <c r="C289" s="4" t="s">
        <v>1075</v>
      </c>
      <c r="D289" s="4" t="s">
        <v>1214</v>
      </c>
      <c r="E289" s="4" t="s">
        <v>14</v>
      </c>
      <c r="F289" s="4">
        <v>1960</v>
      </c>
      <c r="G289" s="3" t="s">
        <v>3152</v>
      </c>
      <c r="H289" s="1" t="s">
        <v>1722</v>
      </c>
      <c r="I289" s="8" t="s">
        <v>1723</v>
      </c>
      <c r="J289" s="1" t="s">
        <v>1724</v>
      </c>
      <c r="K289" s="1" t="s">
        <v>1725</v>
      </c>
      <c r="L289" s="1" t="s">
        <v>1726</v>
      </c>
    </row>
    <row r="290" spans="1:12" x14ac:dyDescent="0.3">
      <c r="A290" s="5">
        <v>288</v>
      </c>
      <c r="B290" s="1" t="s">
        <v>2111</v>
      </c>
      <c r="C290" s="4" t="s">
        <v>2048</v>
      </c>
      <c r="D290" s="4" t="s">
        <v>1208</v>
      </c>
      <c r="E290" s="4" t="s">
        <v>2618</v>
      </c>
      <c r="F290" s="4">
        <v>2017</v>
      </c>
      <c r="G290" s="3" t="s">
        <v>3072</v>
      </c>
      <c r="H290" s="1" t="s">
        <v>2112</v>
      </c>
      <c r="I290" s="8" t="s">
        <v>2113</v>
      </c>
      <c r="J290" s="1" t="s">
        <v>29</v>
      </c>
      <c r="K290" s="1" t="s">
        <v>2114</v>
      </c>
      <c r="L290" s="1" t="s">
        <v>29</v>
      </c>
    </row>
    <row r="291" spans="1:12" x14ac:dyDescent="0.3">
      <c r="A291" s="5">
        <v>289</v>
      </c>
      <c r="B291" s="1" t="s">
        <v>1727</v>
      </c>
      <c r="C291" s="4" t="s">
        <v>1075</v>
      </c>
      <c r="D291" s="4" t="s">
        <v>1315</v>
      </c>
      <c r="E291" s="4" t="s">
        <v>14</v>
      </c>
      <c r="F291" s="4">
        <v>1990</v>
      </c>
      <c r="G291" s="3" t="s">
        <v>3126</v>
      </c>
      <c r="H291" s="1" t="s">
        <v>1728</v>
      </c>
      <c r="I291" s="8" t="s">
        <v>1729</v>
      </c>
      <c r="J291" s="1" t="s">
        <v>1730</v>
      </c>
      <c r="K291" s="1" t="s">
        <v>1731</v>
      </c>
      <c r="L291" s="1" t="s">
        <v>1732</v>
      </c>
    </row>
    <row r="292" spans="1:12" x14ac:dyDescent="0.3">
      <c r="A292" s="5">
        <v>290</v>
      </c>
      <c r="B292" s="1" t="s">
        <v>1733</v>
      </c>
      <c r="C292" s="4" t="s">
        <v>1075</v>
      </c>
      <c r="D292" s="4" t="s">
        <v>659</v>
      </c>
      <c r="E292" s="4" t="s">
        <v>14</v>
      </c>
      <c r="F292" s="4">
        <v>1990</v>
      </c>
      <c r="G292" s="3" t="s">
        <v>3256</v>
      </c>
      <c r="H292" s="1" t="s">
        <v>1734</v>
      </c>
      <c r="I292" s="8">
        <v>85</v>
      </c>
      <c r="J292" s="1" t="s">
        <v>1735</v>
      </c>
      <c r="K292" s="1" t="s">
        <v>1736</v>
      </c>
      <c r="L292" s="1" t="s">
        <v>1737</v>
      </c>
    </row>
    <row r="293" spans="1:12" x14ac:dyDescent="0.3">
      <c r="A293" s="5">
        <v>291</v>
      </c>
      <c r="B293" s="1" t="s">
        <v>2604</v>
      </c>
      <c r="C293" s="4" t="s">
        <v>2217</v>
      </c>
      <c r="D293" s="4" t="s">
        <v>2245</v>
      </c>
      <c r="E293" s="4" t="s">
        <v>23</v>
      </c>
      <c r="F293" s="4">
        <v>1992</v>
      </c>
      <c r="G293" s="3" t="s">
        <v>3022</v>
      </c>
      <c r="H293" s="1" t="s">
        <v>2705</v>
      </c>
      <c r="I293" s="8" t="s">
        <v>29</v>
      </c>
      <c r="J293" s="1" t="s">
        <v>29</v>
      </c>
      <c r="K293" s="1" t="s">
        <v>2823</v>
      </c>
      <c r="L293" s="1" t="s">
        <v>29</v>
      </c>
    </row>
    <row r="294" spans="1:12" x14ac:dyDescent="0.3">
      <c r="A294" s="5">
        <v>292</v>
      </c>
      <c r="B294" s="1" t="s">
        <v>2244</v>
      </c>
      <c r="C294" s="4" t="s">
        <v>2217</v>
      </c>
      <c r="D294" s="4" t="s">
        <v>2245</v>
      </c>
      <c r="E294" s="4" t="s">
        <v>23</v>
      </c>
      <c r="F294" s="4">
        <v>1994</v>
      </c>
      <c r="G294" s="3" t="s">
        <v>3022</v>
      </c>
      <c r="H294" s="1" t="s">
        <v>2246</v>
      </c>
      <c r="I294" s="8" t="s">
        <v>2244</v>
      </c>
      <c r="J294" s="1" t="s">
        <v>2247</v>
      </c>
      <c r="K294" s="1" t="s">
        <v>2248</v>
      </c>
      <c r="L294" s="1" t="s">
        <v>2249</v>
      </c>
    </row>
    <row r="295" spans="1:12" x14ac:dyDescent="0.3">
      <c r="A295" s="5">
        <v>293</v>
      </c>
      <c r="B295" s="1" t="s">
        <v>2590</v>
      </c>
      <c r="C295" s="4" t="s">
        <v>2217</v>
      </c>
      <c r="D295" s="4" t="s">
        <v>2267</v>
      </c>
      <c r="E295" s="4" t="s">
        <v>23</v>
      </c>
      <c r="F295" s="4">
        <v>2014</v>
      </c>
      <c r="G295" s="3" t="s">
        <v>3023</v>
      </c>
      <c r="H295" s="1" t="s">
        <v>2680</v>
      </c>
      <c r="I295" s="8" t="s">
        <v>2681</v>
      </c>
      <c r="J295" s="1" t="s">
        <v>2746</v>
      </c>
      <c r="K295" s="1" t="s">
        <v>2800</v>
      </c>
      <c r="L295" s="1" t="s">
        <v>2801</v>
      </c>
    </row>
    <row r="296" spans="1:12" x14ac:dyDescent="0.3">
      <c r="A296" s="5">
        <v>294</v>
      </c>
      <c r="B296" s="1" t="s">
        <v>2250</v>
      </c>
      <c r="C296" s="4" t="s">
        <v>2217</v>
      </c>
      <c r="D296" s="4" t="s">
        <v>2245</v>
      </c>
      <c r="E296" s="4" t="s">
        <v>14</v>
      </c>
      <c r="F296" s="4">
        <v>1885</v>
      </c>
      <c r="G296" s="3" t="s">
        <v>2977</v>
      </c>
      <c r="H296" s="1" t="s">
        <v>2251</v>
      </c>
      <c r="I296" s="8" t="s">
        <v>2252</v>
      </c>
      <c r="J296" s="1" t="s">
        <v>2253</v>
      </c>
      <c r="K296" s="1" t="s">
        <v>2254</v>
      </c>
      <c r="L296" s="1" t="s">
        <v>2255</v>
      </c>
    </row>
    <row r="297" spans="1:12" x14ac:dyDescent="0.3">
      <c r="A297" s="5">
        <v>295</v>
      </c>
      <c r="B297" s="1" t="s">
        <v>2591</v>
      </c>
      <c r="C297" s="4" t="s">
        <v>2217</v>
      </c>
      <c r="D297" s="4" t="s">
        <v>2224</v>
      </c>
      <c r="E297" s="4" t="s">
        <v>23</v>
      </c>
      <c r="F297" s="4">
        <v>2021</v>
      </c>
      <c r="G297" s="3" t="s">
        <v>3024</v>
      </c>
      <c r="H297" s="1" t="s">
        <v>2256</v>
      </c>
      <c r="I297" s="8" t="s">
        <v>2257</v>
      </c>
      <c r="J297" s="1" t="s">
        <v>2258</v>
      </c>
      <c r="K297" s="1" t="s">
        <v>2259</v>
      </c>
      <c r="L297" s="1" t="s">
        <v>2260</v>
      </c>
    </row>
    <row r="298" spans="1:12" x14ac:dyDescent="0.3">
      <c r="A298" s="5">
        <v>296</v>
      </c>
      <c r="B298" s="1" t="s">
        <v>2261</v>
      </c>
      <c r="C298" s="4" t="s">
        <v>2217</v>
      </c>
      <c r="D298" s="4" t="s">
        <v>626</v>
      </c>
      <c r="E298" s="4" t="s">
        <v>23</v>
      </c>
      <c r="F298" s="4">
        <v>1999</v>
      </c>
      <c r="G298" s="3" t="s">
        <v>2888</v>
      </c>
      <c r="H298" s="1" t="s">
        <v>2262</v>
      </c>
      <c r="I298" s="8" t="s">
        <v>2261</v>
      </c>
      <c r="J298" s="1" t="s">
        <v>2263</v>
      </c>
      <c r="K298" s="1" t="s">
        <v>2264</v>
      </c>
      <c r="L298" s="1" t="s">
        <v>2265</v>
      </c>
    </row>
    <row r="299" spans="1:12" x14ac:dyDescent="0.3">
      <c r="A299" s="5">
        <v>297</v>
      </c>
      <c r="B299" s="1" t="s">
        <v>2266</v>
      </c>
      <c r="C299" s="4" t="s">
        <v>2217</v>
      </c>
      <c r="D299" s="4" t="s">
        <v>2267</v>
      </c>
      <c r="E299" s="4" t="s">
        <v>23</v>
      </c>
      <c r="F299" s="4">
        <v>1995</v>
      </c>
      <c r="G299" s="3" t="s">
        <v>2929</v>
      </c>
      <c r="H299" s="1" t="s">
        <v>2268</v>
      </c>
      <c r="I299" s="8" t="s">
        <v>2269</v>
      </c>
      <c r="J299" s="1" t="s">
        <v>2270</v>
      </c>
      <c r="K299" s="1" t="s">
        <v>2271</v>
      </c>
      <c r="L299" s="1" t="s">
        <v>2272</v>
      </c>
    </row>
    <row r="300" spans="1:12" x14ac:dyDescent="0.3">
      <c r="A300" s="5">
        <v>298</v>
      </c>
      <c r="B300" s="1" t="s">
        <v>1738</v>
      </c>
      <c r="C300" s="4" t="s">
        <v>1075</v>
      </c>
      <c r="D300" s="4" t="s">
        <v>1214</v>
      </c>
      <c r="E300" s="4" t="s">
        <v>23</v>
      </c>
      <c r="F300" s="4">
        <v>2001</v>
      </c>
      <c r="G300" s="3" t="s">
        <v>3135</v>
      </c>
      <c r="H300" s="1" t="s">
        <v>1739</v>
      </c>
      <c r="I300" s="8" t="s">
        <v>1740</v>
      </c>
      <c r="J300" s="1" t="s">
        <v>1741</v>
      </c>
      <c r="K300" s="1" t="s">
        <v>1742</v>
      </c>
      <c r="L300" s="1" t="s">
        <v>1743</v>
      </c>
    </row>
    <row r="301" spans="1:12" x14ac:dyDescent="0.3">
      <c r="A301" s="5">
        <v>299</v>
      </c>
      <c r="B301" s="1" t="s">
        <v>2580</v>
      </c>
      <c r="C301" s="4" t="s">
        <v>1075</v>
      </c>
      <c r="D301" s="4" t="s">
        <v>1090</v>
      </c>
      <c r="E301" s="4" t="s">
        <v>23</v>
      </c>
      <c r="F301" s="4">
        <v>2002</v>
      </c>
      <c r="G301" s="3" t="s">
        <v>2864</v>
      </c>
      <c r="H301" s="1" t="s">
        <v>2643</v>
      </c>
      <c r="I301" s="8" t="s">
        <v>2644</v>
      </c>
      <c r="J301" s="1" t="s">
        <v>1744</v>
      </c>
      <c r="K301" s="1" t="s">
        <v>1745</v>
      </c>
      <c r="L301" s="1" t="s">
        <v>1746</v>
      </c>
    </row>
    <row r="302" spans="1:12" x14ac:dyDescent="0.3">
      <c r="A302" s="5">
        <v>300</v>
      </c>
      <c r="B302" s="1" t="s">
        <v>651</v>
      </c>
      <c r="C302" s="4" t="s">
        <v>617</v>
      </c>
      <c r="D302" s="4" t="s">
        <v>618</v>
      </c>
      <c r="E302" s="4" t="s">
        <v>23</v>
      </c>
      <c r="F302" s="4">
        <v>1957</v>
      </c>
      <c r="G302" s="3" t="s">
        <v>3043</v>
      </c>
      <c r="H302" s="1" t="s">
        <v>652</v>
      </c>
      <c r="I302" s="8" t="s">
        <v>653</v>
      </c>
      <c r="J302" s="1" t="s">
        <v>654</v>
      </c>
      <c r="K302" s="1" t="s">
        <v>655</v>
      </c>
      <c r="L302" s="1" t="s">
        <v>656</v>
      </c>
    </row>
    <row r="303" spans="1:12" x14ac:dyDescent="0.3">
      <c r="A303" s="5">
        <v>301</v>
      </c>
      <c r="B303" s="1" t="s">
        <v>2602</v>
      </c>
      <c r="C303" s="4" t="s">
        <v>2288</v>
      </c>
      <c r="D303" s="4" t="s">
        <v>2289</v>
      </c>
      <c r="E303" s="4" t="s">
        <v>23</v>
      </c>
      <c r="F303" s="4">
        <v>2015</v>
      </c>
      <c r="G303" s="3" t="s">
        <v>3118</v>
      </c>
      <c r="H303" s="1" t="s">
        <v>2703</v>
      </c>
      <c r="I303" s="8" t="s">
        <v>2704</v>
      </c>
      <c r="J303" s="1" t="s">
        <v>2759</v>
      </c>
      <c r="K303" s="1" t="s">
        <v>2822</v>
      </c>
      <c r="L303" s="1" t="s">
        <v>2290</v>
      </c>
    </row>
    <row r="304" spans="1:12" x14ac:dyDescent="0.3">
      <c r="A304" s="5">
        <v>302</v>
      </c>
      <c r="B304" s="1" t="s">
        <v>2586</v>
      </c>
      <c r="C304" s="4" t="s">
        <v>2288</v>
      </c>
      <c r="D304" s="4" t="s">
        <v>2303</v>
      </c>
      <c r="E304" s="4" t="s">
        <v>23</v>
      </c>
      <c r="F304" s="4">
        <v>0</v>
      </c>
      <c r="G304" s="3" t="s">
        <v>2978</v>
      </c>
      <c r="H304" s="1" t="s">
        <v>2323</v>
      </c>
      <c r="I304" s="8" t="s">
        <v>2324</v>
      </c>
      <c r="J304" s="1" t="s">
        <v>2740</v>
      </c>
      <c r="K304" s="1" t="s">
        <v>2792</v>
      </c>
      <c r="L304" s="1" t="s">
        <v>2325</v>
      </c>
    </row>
    <row r="305" spans="1:12" x14ac:dyDescent="0.3">
      <c r="A305" s="5">
        <v>303</v>
      </c>
      <c r="B305" s="1" t="s">
        <v>2302</v>
      </c>
      <c r="C305" s="4" t="s">
        <v>2288</v>
      </c>
      <c r="D305" s="4" t="s">
        <v>2303</v>
      </c>
      <c r="E305" s="4" t="s">
        <v>23</v>
      </c>
      <c r="F305" s="4">
        <v>1974</v>
      </c>
      <c r="G305" s="3" t="s">
        <v>2978</v>
      </c>
      <c r="H305" s="1" t="s">
        <v>2304</v>
      </c>
      <c r="I305" s="8" t="s">
        <v>2716</v>
      </c>
      <c r="J305" s="1" t="s">
        <v>2305</v>
      </c>
      <c r="K305" s="1" t="s">
        <v>2306</v>
      </c>
      <c r="L305" s="1" t="s">
        <v>2307</v>
      </c>
    </row>
    <row r="306" spans="1:12" x14ac:dyDescent="0.3">
      <c r="A306" s="5">
        <v>304</v>
      </c>
      <c r="B306" s="1" t="s">
        <v>2308</v>
      </c>
      <c r="C306" s="4" t="s">
        <v>2288</v>
      </c>
      <c r="D306" s="4" t="s">
        <v>2309</v>
      </c>
      <c r="E306" s="4" t="s">
        <v>23</v>
      </c>
      <c r="F306" s="4">
        <v>1995</v>
      </c>
      <c r="G306" s="3" t="s">
        <v>3073</v>
      </c>
      <c r="H306" s="1" t="s">
        <v>2310</v>
      </c>
      <c r="I306" s="8" t="s">
        <v>2308</v>
      </c>
      <c r="J306" s="1" t="s">
        <v>2311</v>
      </c>
      <c r="K306" s="1" t="s">
        <v>2312</v>
      </c>
      <c r="L306" s="1" t="s">
        <v>2313</v>
      </c>
    </row>
    <row r="307" spans="1:12" x14ac:dyDescent="0.3">
      <c r="A307" s="5">
        <v>305</v>
      </c>
      <c r="B307" s="1" t="s">
        <v>2314</v>
      </c>
      <c r="C307" s="4" t="s">
        <v>2288</v>
      </c>
      <c r="D307" s="4" t="s">
        <v>2303</v>
      </c>
      <c r="E307" s="4" t="s">
        <v>23</v>
      </c>
      <c r="F307" s="4">
        <v>1987</v>
      </c>
      <c r="G307" s="3" t="s">
        <v>2978</v>
      </c>
      <c r="H307" s="1" t="s">
        <v>2315</v>
      </c>
      <c r="I307" s="8" t="s">
        <v>2689</v>
      </c>
      <c r="J307" s="1" t="s">
        <v>2753</v>
      </c>
      <c r="K307" s="1" t="s">
        <v>2316</v>
      </c>
      <c r="L307" s="1" t="s">
        <v>2317</v>
      </c>
    </row>
    <row r="308" spans="1:12" x14ac:dyDescent="0.3">
      <c r="A308" s="5">
        <v>306</v>
      </c>
      <c r="B308" s="1" t="s">
        <v>2318</v>
      </c>
      <c r="C308" s="4" t="s">
        <v>2288</v>
      </c>
      <c r="D308" s="4" t="s">
        <v>2319</v>
      </c>
      <c r="E308" s="4" t="s">
        <v>23</v>
      </c>
      <c r="F308" s="4">
        <v>1993</v>
      </c>
      <c r="G308" s="3" t="s">
        <v>3074</v>
      </c>
      <c r="H308" s="1" t="s">
        <v>2320</v>
      </c>
      <c r="I308" s="8" t="s">
        <v>2318</v>
      </c>
      <c r="J308" s="1" t="s">
        <v>2321</v>
      </c>
      <c r="K308" s="1" t="s">
        <v>2322</v>
      </c>
      <c r="L308" s="1" t="s">
        <v>29</v>
      </c>
    </row>
    <row r="309" spans="1:12" x14ac:dyDescent="0.3">
      <c r="A309" s="5">
        <v>307</v>
      </c>
      <c r="B309" s="1" t="s">
        <v>1747</v>
      </c>
      <c r="C309" s="4" t="s">
        <v>1075</v>
      </c>
      <c r="D309" s="4" t="s">
        <v>1083</v>
      </c>
      <c r="E309" s="4" t="s">
        <v>14</v>
      </c>
      <c r="F309" s="4">
        <v>1998</v>
      </c>
      <c r="G309" s="3" t="s">
        <v>2932</v>
      </c>
      <c r="H309" s="1" t="s">
        <v>1748</v>
      </c>
      <c r="I309" s="8" t="s">
        <v>1749</v>
      </c>
      <c r="J309" s="1" t="s">
        <v>1750</v>
      </c>
      <c r="K309" s="1" t="s">
        <v>1751</v>
      </c>
      <c r="L309" s="1" t="s">
        <v>1752</v>
      </c>
    </row>
    <row r="310" spans="1:12" x14ac:dyDescent="0.3">
      <c r="A310" s="5">
        <v>308</v>
      </c>
      <c r="B310" s="1" t="s">
        <v>2387</v>
      </c>
      <c r="C310" s="4" t="s">
        <v>2362</v>
      </c>
      <c r="D310" s="4" t="s">
        <v>2363</v>
      </c>
      <c r="E310" s="4" t="s">
        <v>23</v>
      </c>
      <c r="F310" s="4">
        <v>2005</v>
      </c>
      <c r="G310" s="3" t="s">
        <v>2979</v>
      </c>
      <c r="H310" s="1" t="s">
        <v>2388</v>
      </c>
      <c r="I310" s="8" t="s">
        <v>2389</v>
      </c>
      <c r="J310" s="1" t="s">
        <v>2390</v>
      </c>
      <c r="K310" s="1" t="s">
        <v>2391</v>
      </c>
      <c r="L310" s="1" t="s">
        <v>2392</v>
      </c>
    </row>
    <row r="311" spans="1:12" x14ac:dyDescent="0.3">
      <c r="A311" s="5">
        <v>309</v>
      </c>
      <c r="B311" s="1" t="s">
        <v>2393</v>
      </c>
      <c r="C311" s="4" t="s">
        <v>2362</v>
      </c>
      <c r="D311" s="4" t="s">
        <v>2369</v>
      </c>
      <c r="E311" s="4" t="s">
        <v>14</v>
      </c>
      <c r="F311" s="4">
        <v>1969</v>
      </c>
      <c r="G311" s="3" t="s">
        <v>2865</v>
      </c>
      <c r="H311" s="1" t="s">
        <v>2394</v>
      </c>
      <c r="I311" s="8" t="s">
        <v>2395</v>
      </c>
      <c r="J311" s="1" t="s">
        <v>2396</v>
      </c>
      <c r="K311" s="1" t="s">
        <v>2397</v>
      </c>
      <c r="L311" s="1" t="s">
        <v>2398</v>
      </c>
    </row>
    <row r="312" spans="1:12" x14ac:dyDescent="0.3">
      <c r="A312" s="5">
        <v>310</v>
      </c>
      <c r="B312" s="1" t="s">
        <v>2609</v>
      </c>
      <c r="C312" s="4" t="s">
        <v>2362</v>
      </c>
      <c r="D312" s="4" t="s">
        <v>2383</v>
      </c>
      <c r="E312" s="4" t="s">
        <v>23</v>
      </c>
      <c r="F312" s="4">
        <v>1961</v>
      </c>
      <c r="G312" s="3" t="s">
        <v>3153</v>
      </c>
      <c r="H312" s="1" t="s">
        <v>2713</v>
      </c>
      <c r="I312" s="8" t="s">
        <v>2714</v>
      </c>
      <c r="J312" s="1" t="s">
        <v>2384</v>
      </c>
      <c r="K312" s="1" t="s">
        <v>2385</v>
      </c>
      <c r="L312" s="1" t="s">
        <v>2386</v>
      </c>
    </row>
    <row r="313" spans="1:12" x14ac:dyDescent="0.3">
      <c r="A313" s="5">
        <v>311</v>
      </c>
      <c r="B313" s="1" t="s">
        <v>2596</v>
      </c>
      <c r="C313" s="4" t="s">
        <v>1075</v>
      </c>
      <c r="D313" s="4" t="s">
        <v>1134</v>
      </c>
      <c r="E313" s="4" t="s">
        <v>14</v>
      </c>
      <c r="F313" s="4">
        <v>2022</v>
      </c>
      <c r="G313" s="3" t="s">
        <v>3075</v>
      </c>
      <c r="H313" s="1" t="s">
        <v>2690</v>
      </c>
      <c r="I313" s="8" t="s">
        <v>2691</v>
      </c>
      <c r="J313" s="1" t="s">
        <v>2754</v>
      </c>
      <c r="K313" s="1" t="s">
        <v>2809</v>
      </c>
      <c r="L313" s="1" t="s">
        <v>29</v>
      </c>
    </row>
    <row r="314" spans="1:12" x14ac:dyDescent="0.3">
      <c r="A314" s="5">
        <v>312</v>
      </c>
      <c r="B314" s="1" t="s">
        <v>2399</v>
      </c>
      <c r="C314" s="4" t="s">
        <v>2362</v>
      </c>
      <c r="D314" s="4" t="s">
        <v>2624</v>
      </c>
      <c r="E314" s="4" t="s">
        <v>14</v>
      </c>
      <c r="F314" s="4">
        <v>2002</v>
      </c>
      <c r="G314" s="3" t="s">
        <v>2980</v>
      </c>
      <c r="H314" s="1" t="s">
        <v>2400</v>
      </c>
      <c r="I314" s="8" t="s">
        <v>2399</v>
      </c>
      <c r="J314" s="1" t="s">
        <v>2401</v>
      </c>
      <c r="K314" s="1" t="s">
        <v>2402</v>
      </c>
      <c r="L314" s="1" t="s">
        <v>2403</v>
      </c>
    </row>
    <row r="315" spans="1:12" x14ac:dyDescent="0.3">
      <c r="A315" s="5">
        <v>313</v>
      </c>
      <c r="B315" s="1" t="s">
        <v>1753</v>
      </c>
      <c r="C315" s="4" t="s">
        <v>1075</v>
      </c>
      <c r="D315" s="4" t="s">
        <v>659</v>
      </c>
      <c r="E315" s="4" t="s">
        <v>14</v>
      </c>
      <c r="F315" s="4">
        <v>1978</v>
      </c>
      <c r="G315" s="3" t="s">
        <v>3171</v>
      </c>
      <c r="H315" s="1" t="s">
        <v>1754</v>
      </c>
      <c r="I315" s="8" t="s">
        <v>1755</v>
      </c>
      <c r="J315" s="1" t="s">
        <v>1756</v>
      </c>
      <c r="K315" s="1" t="s">
        <v>1757</v>
      </c>
      <c r="L315" s="1" t="s">
        <v>1758</v>
      </c>
    </row>
    <row r="316" spans="1:12" x14ac:dyDescent="0.3">
      <c r="A316" s="5">
        <v>314</v>
      </c>
      <c r="B316" s="1" t="s">
        <v>820</v>
      </c>
      <c r="C316" s="4" t="s">
        <v>735</v>
      </c>
      <c r="D316" s="4" t="s">
        <v>736</v>
      </c>
      <c r="E316" s="4" t="s">
        <v>23</v>
      </c>
      <c r="F316" s="4">
        <v>2014</v>
      </c>
      <c r="G316" s="3" t="s">
        <v>3076</v>
      </c>
      <c r="H316" s="1" t="s">
        <v>821</v>
      </c>
      <c r="I316" s="8" t="s">
        <v>822</v>
      </c>
      <c r="J316" s="1" t="s">
        <v>2755</v>
      </c>
      <c r="K316" s="1" t="s">
        <v>2810</v>
      </c>
      <c r="L316" s="1" t="s">
        <v>29</v>
      </c>
    </row>
    <row r="317" spans="1:12" x14ac:dyDescent="0.3">
      <c r="A317" s="5">
        <v>315</v>
      </c>
      <c r="B317" s="1" t="s">
        <v>2503</v>
      </c>
      <c r="C317" s="4" t="s">
        <v>2480</v>
      </c>
      <c r="D317" s="4" t="s">
        <v>263</v>
      </c>
      <c r="E317" s="4" t="s">
        <v>23</v>
      </c>
      <c r="F317" s="4">
        <v>1998</v>
      </c>
      <c r="G317" s="3" t="s">
        <v>3077</v>
      </c>
      <c r="H317" s="1" t="s">
        <v>2504</v>
      </c>
      <c r="I317" s="8" t="s">
        <v>2503</v>
      </c>
      <c r="J317" s="1" t="s">
        <v>2505</v>
      </c>
      <c r="K317" s="1" t="s">
        <v>2506</v>
      </c>
      <c r="L317" s="1" t="s">
        <v>29</v>
      </c>
    </row>
    <row r="318" spans="1:12" x14ac:dyDescent="0.3">
      <c r="A318" s="5">
        <v>316</v>
      </c>
      <c r="B318" s="1" t="s">
        <v>2507</v>
      </c>
      <c r="C318" s="4" t="s">
        <v>2480</v>
      </c>
      <c r="D318" s="4" t="s">
        <v>263</v>
      </c>
      <c r="E318" s="4" t="s">
        <v>23</v>
      </c>
      <c r="F318" s="4">
        <v>1985</v>
      </c>
      <c r="G318" s="3" t="s">
        <v>3077</v>
      </c>
      <c r="H318" s="1" t="s">
        <v>2508</v>
      </c>
      <c r="I318" s="8" t="s">
        <v>2706</v>
      </c>
      <c r="J318" s="1" t="s">
        <v>2760</v>
      </c>
      <c r="K318" s="1" t="s">
        <v>2509</v>
      </c>
      <c r="L318" s="1" t="s">
        <v>2510</v>
      </c>
    </row>
    <row r="319" spans="1:12" x14ac:dyDescent="0.3">
      <c r="A319" s="5">
        <v>317</v>
      </c>
      <c r="B319" s="1" t="s">
        <v>2611</v>
      </c>
      <c r="C319" s="4" t="s">
        <v>2417</v>
      </c>
      <c r="D319" s="4" t="s">
        <v>2418</v>
      </c>
      <c r="E319" s="4" t="s">
        <v>23</v>
      </c>
      <c r="F319" s="4">
        <v>1955</v>
      </c>
      <c r="G319" s="3" t="s">
        <v>3162</v>
      </c>
      <c r="H319" s="1" t="s">
        <v>2717</v>
      </c>
      <c r="I319" s="8" t="s">
        <v>2718</v>
      </c>
      <c r="J319" s="1" t="s">
        <v>2765</v>
      </c>
      <c r="K319" s="1" t="s">
        <v>2829</v>
      </c>
      <c r="L319" s="1" t="s">
        <v>2830</v>
      </c>
    </row>
    <row r="320" spans="1:12" x14ac:dyDescent="0.3">
      <c r="A320" s="5">
        <v>318</v>
      </c>
      <c r="B320" s="1" t="s">
        <v>2416</v>
      </c>
      <c r="C320" s="4" t="s">
        <v>2417</v>
      </c>
      <c r="D320" s="4" t="s">
        <v>2418</v>
      </c>
      <c r="E320" s="4" t="s">
        <v>23</v>
      </c>
      <c r="F320" s="4">
        <v>1946</v>
      </c>
      <c r="G320" s="3" t="s">
        <v>3119</v>
      </c>
      <c r="H320" s="1" t="s">
        <v>2419</v>
      </c>
      <c r="I320" s="8" t="s">
        <v>2420</v>
      </c>
      <c r="J320" s="1" t="s">
        <v>2421</v>
      </c>
      <c r="K320" s="1" t="s">
        <v>2422</v>
      </c>
      <c r="L320" s="1" t="s">
        <v>2423</v>
      </c>
    </row>
    <row r="321" spans="1:12" x14ac:dyDescent="0.3">
      <c r="A321" s="5">
        <v>319</v>
      </c>
      <c r="B321" s="1" t="s">
        <v>2610</v>
      </c>
      <c r="C321" s="4" t="s">
        <v>2417</v>
      </c>
      <c r="D321" s="4" t="s">
        <v>2418</v>
      </c>
      <c r="E321" s="4" t="s">
        <v>23</v>
      </c>
      <c r="F321" s="4">
        <v>1991</v>
      </c>
      <c r="G321" s="3" t="s">
        <v>3119</v>
      </c>
      <c r="H321" s="1" t="s">
        <v>2715</v>
      </c>
      <c r="I321" s="8" t="s">
        <v>2610</v>
      </c>
      <c r="J321" s="1" t="s">
        <v>29</v>
      </c>
      <c r="K321" s="1" t="s">
        <v>2827</v>
      </c>
      <c r="L321" s="1" t="s">
        <v>29</v>
      </c>
    </row>
    <row r="322" spans="1:12" x14ac:dyDescent="0.3">
      <c r="A322" s="5">
        <v>320</v>
      </c>
      <c r="B322" s="1" t="s">
        <v>2424</v>
      </c>
      <c r="C322" s="4" t="s">
        <v>2417</v>
      </c>
      <c r="D322" s="4" t="s">
        <v>2418</v>
      </c>
      <c r="E322" s="4" t="s">
        <v>14</v>
      </c>
      <c r="F322" s="4">
        <v>1994</v>
      </c>
      <c r="G322" s="3" t="s">
        <v>3025</v>
      </c>
      <c r="H322" s="1" t="s">
        <v>2425</v>
      </c>
      <c r="I322" s="8" t="s">
        <v>2426</v>
      </c>
      <c r="J322" s="1" t="s">
        <v>2427</v>
      </c>
      <c r="K322" s="1" t="s">
        <v>2428</v>
      </c>
      <c r="L322" s="1" t="s">
        <v>2429</v>
      </c>
    </row>
    <row r="323" spans="1:12" x14ac:dyDescent="0.3">
      <c r="A323" s="5">
        <v>321</v>
      </c>
      <c r="B323" s="1" t="s">
        <v>823</v>
      </c>
      <c r="C323" s="4" t="s">
        <v>735</v>
      </c>
      <c r="D323" s="4" t="s">
        <v>626</v>
      </c>
      <c r="E323" s="4" t="s">
        <v>2618</v>
      </c>
      <c r="F323" s="4">
        <v>0</v>
      </c>
      <c r="G323" s="3" t="s">
        <v>3212</v>
      </c>
      <c r="H323" s="1" t="s">
        <v>805</v>
      </c>
      <c r="I323" s="8" t="s">
        <v>824</v>
      </c>
      <c r="J323" s="1" t="s">
        <v>825</v>
      </c>
      <c r="K323" s="1" t="s">
        <v>826</v>
      </c>
      <c r="L323" s="1" t="s">
        <v>827</v>
      </c>
    </row>
    <row r="324" spans="1:12" x14ac:dyDescent="0.3">
      <c r="A324" s="5">
        <v>322</v>
      </c>
      <c r="B324" s="1" t="s">
        <v>1133</v>
      </c>
      <c r="C324" s="4" t="s">
        <v>1075</v>
      </c>
      <c r="D324" s="4" t="s">
        <v>1134</v>
      </c>
      <c r="E324" s="4" t="s">
        <v>14</v>
      </c>
      <c r="F324" s="4">
        <v>1973</v>
      </c>
      <c r="G324" s="3" t="s">
        <v>2873</v>
      </c>
      <c r="H324" s="1" t="s">
        <v>1135</v>
      </c>
      <c r="I324" s="8" t="s">
        <v>1136</v>
      </c>
      <c r="J324" s="1" t="s">
        <v>1137</v>
      </c>
      <c r="K324" s="1" t="s">
        <v>1138</v>
      </c>
      <c r="L324" s="1" t="s">
        <v>1139</v>
      </c>
    </row>
    <row r="325" spans="1:12" x14ac:dyDescent="0.3">
      <c r="A325" s="5">
        <v>323</v>
      </c>
      <c r="B325" s="1" t="s">
        <v>1140</v>
      </c>
      <c r="C325" s="4" t="s">
        <v>1075</v>
      </c>
      <c r="D325" s="4" t="s">
        <v>1141</v>
      </c>
      <c r="E325" s="4" t="s">
        <v>14</v>
      </c>
      <c r="F325" s="4" t="s">
        <v>29</v>
      </c>
      <c r="G325" s="3" t="s">
        <v>3159</v>
      </c>
      <c r="H325" s="1" t="s">
        <v>1142</v>
      </c>
      <c r="I325" s="8" t="s">
        <v>1143</v>
      </c>
      <c r="J325" s="1" t="s">
        <v>1144</v>
      </c>
      <c r="K325" s="1" t="s">
        <v>1145</v>
      </c>
      <c r="L325" s="1" t="s">
        <v>1146</v>
      </c>
    </row>
    <row r="326" spans="1:12" x14ac:dyDescent="0.3">
      <c r="A326" s="5">
        <v>324</v>
      </c>
      <c r="B326" s="1" t="s">
        <v>1759</v>
      </c>
      <c r="C326" s="4" t="s">
        <v>1075</v>
      </c>
      <c r="D326" s="4" t="s">
        <v>1134</v>
      </c>
      <c r="E326" s="4" t="s">
        <v>14</v>
      </c>
      <c r="F326" s="4">
        <v>1971</v>
      </c>
      <c r="G326" s="3" t="s">
        <v>2981</v>
      </c>
      <c r="H326" s="1" t="s">
        <v>1760</v>
      </c>
      <c r="I326" s="8" t="s">
        <v>1761</v>
      </c>
      <c r="J326" s="1" t="s">
        <v>1762</v>
      </c>
      <c r="K326" s="1" t="s">
        <v>1763</v>
      </c>
      <c r="L326" s="1" t="s">
        <v>1764</v>
      </c>
    </row>
    <row r="327" spans="1:12" x14ac:dyDescent="0.3">
      <c r="A327" s="5">
        <v>325</v>
      </c>
      <c r="B327" s="1" t="s">
        <v>1765</v>
      </c>
      <c r="C327" s="4" t="s">
        <v>1075</v>
      </c>
      <c r="D327" s="4" t="s">
        <v>659</v>
      </c>
      <c r="E327" s="4" t="s">
        <v>14</v>
      </c>
      <c r="F327" s="4">
        <v>1995</v>
      </c>
      <c r="G327" s="3" t="s">
        <v>2879</v>
      </c>
      <c r="H327" s="1" t="s">
        <v>1766</v>
      </c>
      <c r="I327" s="8" t="s">
        <v>1765</v>
      </c>
      <c r="J327" s="1" t="s">
        <v>1767</v>
      </c>
      <c r="K327" s="1" t="s">
        <v>2811</v>
      </c>
      <c r="L327" s="1" t="s">
        <v>1768</v>
      </c>
    </row>
    <row r="328" spans="1:12" x14ac:dyDescent="0.3">
      <c r="A328" s="5">
        <v>326</v>
      </c>
      <c r="B328" s="1" t="s">
        <v>2587</v>
      </c>
      <c r="C328" s="4" t="s">
        <v>2048</v>
      </c>
      <c r="D328" s="4" t="s">
        <v>1208</v>
      </c>
      <c r="E328" s="4" t="s">
        <v>2618</v>
      </c>
      <c r="F328" s="4">
        <v>1996</v>
      </c>
      <c r="G328" s="3" t="s">
        <v>2982</v>
      </c>
      <c r="H328" s="1" t="s">
        <v>2670</v>
      </c>
      <c r="I328" s="8" t="s">
        <v>2671</v>
      </c>
      <c r="J328" s="1" t="s">
        <v>2741</v>
      </c>
      <c r="K328" s="1" t="s">
        <v>2793</v>
      </c>
      <c r="L328" s="1" t="s">
        <v>29</v>
      </c>
    </row>
    <row r="329" spans="1:12" x14ac:dyDescent="0.3">
      <c r="A329" s="5">
        <v>327</v>
      </c>
      <c r="B329" s="1" t="s">
        <v>1769</v>
      </c>
      <c r="C329" s="4" t="s">
        <v>1075</v>
      </c>
      <c r="D329" s="4" t="s">
        <v>1340</v>
      </c>
      <c r="E329" s="4" t="s">
        <v>14</v>
      </c>
      <c r="F329" s="4">
        <v>2004</v>
      </c>
      <c r="G329" s="3" t="s">
        <v>3078</v>
      </c>
      <c r="H329" s="1" t="s">
        <v>1770</v>
      </c>
      <c r="I329" s="8" t="s">
        <v>1771</v>
      </c>
      <c r="J329" s="1" t="s">
        <v>1772</v>
      </c>
      <c r="K329" s="1" t="s">
        <v>1773</v>
      </c>
      <c r="L329" s="1" t="s">
        <v>1774</v>
      </c>
    </row>
    <row r="330" spans="1:12" x14ac:dyDescent="0.3">
      <c r="A330" s="5">
        <v>328</v>
      </c>
      <c r="B330" s="1" t="s">
        <v>484</v>
      </c>
      <c r="C330" s="4" t="s">
        <v>413</v>
      </c>
      <c r="D330" s="4" t="s">
        <v>432</v>
      </c>
      <c r="E330" s="4" t="s">
        <v>23</v>
      </c>
      <c r="F330" s="4">
        <v>1979</v>
      </c>
      <c r="G330" s="3" t="s">
        <v>2963</v>
      </c>
      <c r="H330" s="1" t="s">
        <v>485</v>
      </c>
      <c r="I330" s="8" t="s">
        <v>486</v>
      </c>
      <c r="J330" s="1" t="s">
        <v>487</v>
      </c>
      <c r="K330" s="1" t="s">
        <v>488</v>
      </c>
      <c r="L330" s="1" t="s">
        <v>489</v>
      </c>
    </row>
    <row r="331" spans="1:12" x14ac:dyDescent="0.3">
      <c r="A331" s="5">
        <v>329</v>
      </c>
      <c r="B331" s="1" t="s">
        <v>2588</v>
      </c>
      <c r="C331" s="4" t="s">
        <v>1075</v>
      </c>
      <c r="D331" s="4" t="s">
        <v>1340</v>
      </c>
      <c r="E331" s="4" t="s">
        <v>14</v>
      </c>
      <c r="F331" s="4">
        <v>0</v>
      </c>
      <c r="G331" s="3" t="s">
        <v>2983</v>
      </c>
      <c r="H331" s="1" t="s">
        <v>2672</v>
      </c>
      <c r="I331" s="8" t="s">
        <v>2673</v>
      </c>
      <c r="J331" s="1" t="s">
        <v>2742</v>
      </c>
      <c r="K331" s="1" t="s">
        <v>2794</v>
      </c>
      <c r="L331" s="1" t="s">
        <v>1775</v>
      </c>
    </row>
    <row r="332" spans="1:12" x14ac:dyDescent="0.3">
      <c r="A332" s="5">
        <v>330</v>
      </c>
      <c r="B332" s="1" t="s">
        <v>322</v>
      </c>
      <c r="C332" s="4" t="s">
        <v>101</v>
      </c>
      <c r="D332" s="4" t="s">
        <v>196</v>
      </c>
      <c r="E332" s="4" t="s">
        <v>2618</v>
      </c>
      <c r="F332" s="4">
        <v>2020</v>
      </c>
      <c r="G332" s="3" t="s">
        <v>2848</v>
      </c>
      <c r="H332" s="1" t="s">
        <v>2692</v>
      </c>
      <c r="I332" s="8" t="s">
        <v>29</v>
      </c>
      <c r="J332" s="1" t="s">
        <v>2756</v>
      </c>
      <c r="K332" s="1" t="s">
        <v>324</v>
      </c>
      <c r="L332" s="1" t="s">
        <v>29</v>
      </c>
    </row>
    <row r="333" spans="1:12" x14ac:dyDescent="0.3">
      <c r="A333" s="5">
        <v>331</v>
      </c>
      <c r="B333" s="1" t="s">
        <v>1776</v>
      </c>
      <c r="C333" s="4" t="s">
        <v>1075</v>
      </c>
      <c r="D333" s="4" t="s">
        <v>659</v>
      </c>
      <c r="E333" s="4" t="s">
        <v>14</v>
      </c>
      <c r="F333" s="4" t="s">
        <v>29</v>
      </c>
      <c r="G333" s="3" t="s">
        <v>3250</v>
      </c>
      <c r="H333" s="1" t="s">
        <v>1777</v>
      </c>
      <c r="I333" s="8" t="s">
        <v>1778</v>
      </c>
      <c r="J333" s="1" t="s">
        <v>1779</v>
      </c>
      <c r="K333" s="1" t="s">
        <v>1780</v>
      </c>
      <c r="L333" s="1" t="s">
        <v>1781</v>
      </c>
    </row>
    <row r="334" spans="1:12" x14ac:dyDescent="0.3">
      <c r="A334" s="5">
        <v>332</v>
      </c>
      <c r="B334" s="1" t="s">
        <v>3194</v>
      </c>
      <c r="C334" s="4" t="s">
        <v>735</v>
      </c>
      <c r="D334" s="4" t="s">
        <v>659</v>
      </c>
      <c r="E334" s="4" t="s">
        <v>14</v>
      </c>
      <c r="F334" s="4">
        <v>1999</v>
      </c>
      <c r="G334" s="3" t="s">
        <v>3257</v>
      </c>
      <c r="H334" s="1" t="s">
        <v>828</v>
      </c>
      <c r="I334" s="8" t="s">
        <v>829</v>
      </c>
      <c r="J334" s="1" t="s">
        <v>830</v>
      </c>
      <c r="K334" s="1" t="s">
        <v>831</v>
      </c>
      <c r="L334" s="1" t="s">
        <v>29</v>
      </c>
    </row>
    <row r="335" spans="1:12" x14ac:dyDescent="0.3">
      <c r="A335" s="5">
        <v>333</v>
      </c>
      <c r="B335" s="1" t="s">
        <v>2404</v>
      </c>
      <c r="C335" s="4" t="s">
        <v>2362</v>
      </c>
      <c r="D335" s="4" t="s">
        <v>371</v>
      </c>
      <c r="E335" s="4" t="s">
        <v>2618</v>
      </c>
      <c r="F335" s="4">
        <v>1965</v>
      </c>
      <c r="G335" s="3" t="s">
        <v>2990</v>
      </c>
      <c r="H335" s="1" t="s">
        <v>2405</v>
      </c>
      <c r="I335" s="8" t="s">
        <v>2406</v>
      </c>
      <c r="J335" s="1" t="s">
        <v>2407</v>
      </c>
      <c r="K335" s="1" t="s">
        <v>2408</v>
      </c>
      <c r="L335" s="1" t="s">
        <v>2409</v>
      </c>
    </row>
    <row r="336" spans="1:12" x14ac:dyDescent="0.3">
      <c r="A336" s="5">
        <v>334</v>
      </c>
      <c r="B336" s="1" t="s">
        <v>1782</v>
      </c>
      <c r="C336" s="4" t="s">
        <v>1075</v>
      </c>
      <c r="D336" s="4" t="s">
        <v>1083</v>
      </c>
      <c r="E336" s="4" t="s">
        <v>23</v>
      </c>
      <c r="F336" s="4">
        <v>2009</v>
      </c>
      <c r="G336" s="3" t="s">
        <v>2902</v>
      </c>
      <c r="H336" s="1" t="s">
        <v>1783</v>
      </c>
      <c r="I336" s="8" t="s">
        <v>1784</v>
      </c>
      <c r="J336" s="1" t="s">
        <v>1785</v>
      </c>
      <c r="K336" s="1" t="s">
        <v>1786</v>
      </c>
      <c r="L336" s="1" t="s">
        <v>1787</v>
      </c>
    </row>
    <row r="337" spans="1:12" x14ac:dyDescent="0.3">
      <c r="A337" s="5">
        <v>335</v>
      </c>
      <c r="B337" s="1" t="s">
        <v>325</v>
      </c>
      <c r="C337" s="4" t="s">
        <v>101</v>
      </c>
      <c r="D337" s="4" t="s">
        <v>2619</v>
      </c>
      <c r="E337" s="4" t="s">
        <v>14</v>
      </c>
      <c r="F337" s="4">
        <v>1995</v>
      </c>
      <c r="G337" s="3" t="s">
        <v>3177</v>
      </c>
      <c r="H337" s="1" t="s">
        <v>326</v>
      </c>
      <c r="I337" s="8" t="s">
        <v>327</v>
      </c>
      <c r="J337" s="1" t="s">
        <v>328</v>
      </c>
      <c r="K337" s="1" t="s">
        <v>329</v>
      </c>
      <c r="L337" s="1" t="s">
        <v>330</v>
      </c>
    </row>
    <row r="338" spans="1:12" x14ac:dyDescent="0.3">
      <c r="A338" s="5">
        <v>336</v>
      </c>
      <c r="B338" s="1" t="s">
        <v>490</v>
      </c>
      <c r="C338" s="4" t="s">
        <v>413</v>
      </c>
      <c r="D338" s="4" t="s">
        <v>419</v>
      </c>
      <c r="E338" s="4" t="s">
        <v>14</v>
      </c>
      <c r="F338" s="4">
        <v>2002</v>
      </c>
      <c r="G338" s="3" t="s">
        <v>3237</v>
      </c>
      <c r="H338" s="1" t="s">
        <v>491</v>
      </c>
      <c r="I338" s="8">
        <v>212</v>
      </c>
      <c r="J338" s="1" t="s">
        <v>492</v>
      </c>
      <c r="K338" s="1" t="s">
        <v>493</v>
      </c>
      <c r="L338" s="1" t="s">
        <v>494</v>
      </c>
    </row>
    <row r="339" spans="1:12" x14ac:dyDescent="0.3">
      <c r="A339" s="5">
        <v>337</v>
      </c>
      <c r="B339" s="1" t="s">
        <v>707</v>
      </c>
      <c r="C339" s="4" t="s">
        <v>658</v>
      </c>
      <c r="D339" s="4" t="s">
        <v>659</v>
      </c>
      <c r="E339" s="4" t="s">
        <v>14</v>
      </c>
      <c r="F339" s="4">
        <v>1911</v>
      </c>
      <c r="G339" s="3" t="s">
        <v>3239</v>
      </c>
      <c r="H339" s="1" t="s">
        <v>708</v>
      </c>
      <c r="I339" s="8" t="s">
        <v>709</v>
      </c>
      <c r="J339" s="1" t="s">
        <v>3238</v>
      </c>
      <c r="K339" s="1" t="s">
        <v>710</v>
      </c>
      <c r="L339" s="1" t="s">
        <v>711</v>
      </c>
    </row>
    <row r="340" spans="1:12" x14ac:dyDescent="0.3">
      <c r="A340" s="5">
        <v>338</v>
      </c>
      <c r="B340" s="1" t="s">
        <v>2511</v>
      </c>
      <c r="C340" s="4" t="s">
        <v>2480</v>
      </c>
      <c r="D340" s="4" t="s">
        <v>2623</v>
      </c>
      <c r="E340" s="4" t="s">
        <v>14</v>
      </c>
      <c r="F340" s="4">
        <v>1997</v>
      </c>
      <c r="G340" s="3" t="s">
        <v>2903</v>
      </c>
      <c r="H340" s="1" t="s">
        <v>2513</v>
      </c>
      <c r="I340" s="8" t="s">
        <v>2511</v>
      </c>
      <c r="J340" s="1" t="s">
        <v>2514</v>
      </c>
      <c r="K340" s="1" t="s">
        <v>2515</v>
      </c>
      <c r="L340" s="1" t="s">
        <v>2516</v>
      </c>
    </row>
    <row r="341" spans="1:12" x14ac:dyDescent="0.3">
      <c r="A341" s="5">
        <v>339</v>
      </c>
      <c r="B341" s="1" t="s">
        <v>2115</v>
      </c>
      <c r="C341" s="4" t="s">
        <v>2048</v>
      </c>
      <c r="D341" s="4" t="s">
        <v>1208</v>
      </c>
      <c r="E341" s="4" t="s">
        <v>23</v>
      </c>
      <c r="F341" s="4">
        <v>2015</v>
      </c>
      <c r="G341" s="3" t="s">
        <v>3185</v>
      </c>
      <c r="H341" s="1" t="s">
        <v>2116</v>
      </c>
      <c r="I341" s="8" t="s">
        <v>2117</v>
      </c>
      <c r="J341" s="1" t="s">
        <v>2118</v>
      </c>
      <c r="K341" s="1" t="s">
        <v>2119</v>
      </c>
      <c r="L341" s="1" t="s">
        <v>2120</v>
      </c>
    </row>
    <row r="342" spans="1:12" x14ac:dyDescent="0.3">
      <c r="A342" s="5">
        <v>340</v>
      </c>
      <c r="B342" s="1" t="s">
        <v>2517</v>
      </c>
      <c r="C342" s="4" t="s">
        <v>2480</v>
      </c>
      <c r="D342" s="4" t="s">
        <v>2623</v>
      </c>
      <c r="E342" s="4" t="s">
        <v>23</v>
      </c>
      <c r="F342" s="4">
        <v>1992</v>
      </c>
      <c r="G342" s="3" t="s">
        <v>2984</v>
      </c>
      <c r="H342" s="1" t="s">
        <v>2518</v>
      </c>
      <c r="I342" s="8" t="s">
        <v>2519</v>
      </c>
      <c r="J342" s="1" t="s">
        <v>2520</v>
      </c>
      <c r="K342" s="1" t="s">
        <v>2521</v>
      </c>
      <c r="L342" s="1" t="s">
        <v>2522</v>
      </c>
    </row>
    <row r="343" spans="1:12" x14ac:dyDescent="0.3">
      <c r="A343" s="5">
        <v>341</v>
      </c>
      <c r="B343" s="1" t="s">
        <v>2617</v>
      </c>
      <c r="C343" s="4" t="s">
        <v>2443</v>
      </c>
      <c r="D343" s="4" t="s">
        <v>2464</v>
      </c>
      <c r="E343" s="4" t="s">
        <v>23</v>
      </c>
      <c r="F343" s="4">
        <v>1999</v>
      </c>
      <c r="G343" s="3" t="s">
        <v>3188</v>
      </c>
      <c r="H343" s="1" t="s">
        <v>2465</v>
      </c>
      <c r="I343" s="8" t="s">
        <v>2466</v>
      </c>
      <c r="J343" s="1" t="s">
        <v>2467</v>
      </c>
      <c r="K343" s="1" t="s">
        <v>2468</v>
      </c>
      <c r="L343" s="1" t="s">
        <v>29</v>
      </c>
    </row>
    <row r="344" spans="1:12" x14ac:dyDescent="0.3">
      <c r="A344" s="5">
        <v>342</v>
      </c>
      <c r="B344" s="1" t="s">
        <v>2523</v>
      </c>
      <c r="C344" s="4" t="s">
        <v>2480</v>
      </c>
      <c r="D344" s="4" t="s">
        <v>2493</v>
      </c>
      <c r="E344" s="4" t="s">
        <v>23</v>
      </c>
      <c r="F344" s="4">
        <v>1952</v>
      </c>
      <c r="G344" s="3" t="s">
        <v>2930</v>
      </c>
      <c r="H344" s="1" t="s">
        <v>2524</v>
      </c>
      <c r="I344" s="8">
        <v>89</v>
      </c>
      <c r="J344" s="1" t="s">
        <v>2525</v>
      </c>
      <c r="K344" s="1" t="s">
        <v>2526</v>
      </c>
      <c r="L344" s="1" t="s">
        <v>2527</v>
      </c>
    </row>
    <row r="345" spans="1:12" x14ac:dyDescent="0.3">
      <c r="A345" s="5">
        <v>343</v>
      </c>
      <c r="B345" s="1" t="s">
        <v>2528</v>
      </c>
      <c r="C345" s="4" t="s">
        <v>2480</v>
      </c>
      <c r="D345" s="4" t="s">
        <v>2512</v>
      </c>
      <c r="E345" s="4" t="s">
        <v>23</v>
      </c>
      <c r="F345" s="4">
        <v>1996</v>
      </c>
      <c r="G345" s="3" t="s">
        <v>3079</v>
      </c>
      <c r="H345" s="1" t="s">
        <v>2529</v>
      </c>
      <c r="I345" s="8" t="s">
        <v>2530</v>
      </c>
      <c r="J345" s="1" t="s">
        <v>2531</v>
      </c>
      <c r="K345" s="1" t="s">
        <v>2812</v>
      </c>
      <c r="L345" s="1" t="s">
        <v>2532</v>
      </c>
    </row>
    <row r="346" spans="1:12" x14ac:dyDescent="0.3">
      <c r="A346" s="5">
        <v>344</v>
      </c>
      <c r="B346" s="1" t="s">
        <v>2533</v>
      </c>
      <c r="C346" s="4" t="s">
        <v>2480</v>
      </c>
      <c r="D346" s="4" t="s">
        <v>2623</v>
      </c>
      <c r="E346" s="4" t="s">
        <v>23</v>
      </c>
      <c r="F346" s="4">
        <v>1989</v>
      </c>
      <c r="G346" s="3" t="s">
        <v>2930</v>
      </c>
      <c r="H346" s="1" t="s">
        <v>2534</v>
      </c>
      <c r="I346" s="8" t="s">
        <v>2533</v>
      </c>
      <c r="J346" s="1" t="s">
        <v>2535</v>
      </c>
      <c r="K346" s="1" t="s">
        <v>2536</v>
      </c>
      <c r="L346" s="1" t="s">
        <v>29</v>
      </c>
    </row>
    <row r="347" spans="1:12" x14ac:dyDescent="0.3">
      <c r="A347" s="5">
        <v>345</v>
      </c>
      <c r="B347" s="1" t="s">
        <v>577</v>
      </c>
      <c r="C347" s="4" t="s">
        <v>530</v>
      </c>
      <c r="D347" s="4" t="s">
        <v>566</v>
      </c>
      <c r="E347" s="4" t="s">
        <v>23</v>
      </c>
      <c r="F347" s="4">
        <v>2002</v>
      </c>
      <c r="G347" s="3" t="s">
        <v>2931</v>
      </c>
      <c r="H347" s="1" t="s">
        <v>578</v>
      </c>
      <c r="I347" s="8" t="s">
        <v>577</v>
      </c>
      <c r="J347" s="1" t="s">
        <v>579</v>
      </c>
      <c r="K347" s="1" t="s">
        <v>580</v>
      </c>
      <c r="L347" s="1" t="s">
        <v>581</v>
      </c>
    </row>
    <row r="348" spans="1:12" x14ac:dyDescent="0.3">
      <c r="A348" s="5">
        <v>346</v>
      </c>
      <c r="B348" s="1" t="s">
        <v>2326</v>
      </c>
      <c r="C348" s="4" t="s">
        <v>2288</v>
      </c>
      <c r="D348" s="4" t="s">
        <v>2289</v>
      </c>
      <c r="E348" s="4" t="s">
        <v>23</v>
      </c>
      <c r="F348" s="4">
        <v>2009</v>
      </c>
      <c r="G348" s="3" t="s">
        <v>2843</v>
      </c>
      <c r="H348" s="1" t="s">
        <v>2327</v>
      </c>
      <c r="I348" s="8" t="s">
        <v>2328</v>
      </c>
      <c r="J348" s="1" t="s">
        <v>2329</v>
      </c>
      <c r="K348" s="1" t="s">
        <v>2330</v>
      </c>
      <c r="L348" s="1" t="s">
        <v>2331</v>
      </c>
    </row>
    <row r="349" spans="1:12" x14ac:dyDescent="0.3">
      <c r="A349" s="5">
        <v>347</v>
      </c>
      <c r="B349" s="1" t="s">
        <v>1788</v>
      </c>
      <c r="C349" s="4" t="s">
        <v>1075</v>
      </c>
      <c r="D349" s="4" t="s">
        <v>1083</v>
      </c>
      <c r="E349" s="4" t="s">
        <v>2618</v>
      </c>
      <c r="F349" s="4">
        <v>1998</v>
      </c>
      <c r="G349" s="3" t="s">
        <v>2932</v>
      </c>
      <c r="H349" s="1" t="s">
        <v>1789</v>
      </c>
      <c r="I349" s="8" t="s">
        <v>1790</v>
      </c>
      <c r="J349" s="1" t="s">
        <v>1791</v>
      </c>
      <c r="K349" s="1" t="s">
        <v>1792</v>
      </c>
      <c r="L349" s="1" t="s">
        <v>1793</v>
      </c>
    </row>
    <row r="350" spans="1:12" x14ac:dyDescent="0.3">
      <c r="A350" s="5">
        <v>348</v>
      </c>
      <c r="B350" s="1" t="s">
        <v>832</v>
      </c>
      <c r="C350" s="4" t="s">
        <v>735</v>
      </c>
      <c r="D350" s="4" t="s">
        <v>626</v>
      </c>
      <c r="E350" s="4" t="s">
        <v>2618</v>
      </c>
      <c r="F350" s="4">
        <v>1970</v>
      </c>
      <c r="G350" s="3" t="s">
        <v>3212</v>
      </c>
      <c r="H350" s="1" t="s">
        <v>798</v>
      </c>
      <c r="I350" s="8" t="s">
        <v>833</v>
      </c>
      <c r="J350" s="1" t="s">
        <v>834</v>
      </c>
      <c r="K350" s="1" t="s">
        <v>835</v>
      </c>
      <c r="L350" s="1" t="s">
        <v>836</v>
      </c>
    </row>
    <row r="351" spans="1:12" x14ac:dyDescent="0.3">
      <c r="A351" s="5">
        <v>349</v>
      </c>
      <c r="B351" s="1" t="s">
        <v>2605</v>
      </c>
      <c r="C351" s="4" t="s">
        <v>735</v>
      </c>
      <c r="D351" s="4" t="s">
        <v>626</v>
      </c>
      <c r="E351" s="4" t="s">
        <v>2618</v>
      </c>
      <c r="F351" s="4">
        <v>2009</v>
      </c>
      <c r="G351" s="3" t="s">
        <v>3127</v>
      </c>
      <c r="H351" s="1" t="s">
        <v>837</v>
      </c>
      <c r="I351" s="8" t="s">
        <v>838</v>
      </c>
      <c r="J351" s="1" t="s">
        <v>839</v>
      </c>
      <c r="K351" s="1" t="s">
        <v>840</v>
      </c>
      <c r="L351" s="1" t="s">
        <v>841</v>
      </c>
    </row>
    <row r="352" spans="1:12" x14ac:dyDescent="0.3">
      <c r="A352" s="5">
        <v>350</v>
      </c>
      <c r="B352" s="1" t="s">
        <v>1794</v>
      </c>
      <c r="C352" s="4" t="s">
        <v>1075</v>
      </c>
      <c r="D352" s="4" t="s">
        <v>1090</v>
      </c>
      <c r="E352" s="4" t="s">
        <v>2618</v>
      </c>
      <c r="F352" s="4">
        <v>1989</v>
      </c>
      <c r="G352" s="3" t="s">
        <v>2838</v>
      </c>
      <c r="H352" s="1" t="s">
        <v>1795</v>
      </c>
      <c r="I352" s="8" t="s">
        <v>1796</v>
      </c>
      <c r="J352" s="1" t="s">
        <v>1797</v>
      </c>
      <c r="K352" s="1" t="s">
        <v>1798</v>
      </c>
      <c r="L352" s="1" t="s">
        <v>1799</v>
      </c>
    </row>
    <row r="353" spans="1:12" x14ac:dyDescent="0.3">
      <c r="A353" s="5">
        <v>351</v>
      </c>
      <c r="B353" s="1" t="s">
        <v>1800</v>
      </c>
      <c r="C353" s="4" t="s">
        <v>1075</v>
      </c>
      <c r="D353" s="4" t="s">
        <v>1090</v>
      </c>
      <c r="E353" s="4" t="s">
        <v>23</v>
      </c>
      <c r="F353" s="4">
        <v>1991</v>
      </c>
      <c r="G353" s="3" t="s">
        <v>2889</v>
      </c>
      <c r="H353" s="1" t="s">
        <v>1801</v>
      </c>
      <c r="I353" s="8" t="s">
        <v>1802</v>
      </c>
      <c r="J353" s="1" t="s">
        <v>1803</v>
      </c>
      <c r="K353" s="1" t="s">
        <v>1804</v>
      </c>
      <c r="L353" s="1" t="s">
        <v>1805</v>
      </c>
    </row>
    <row r="354" spans="1:12" x14ac:dyDescent="0.3">
      <c r="A354" s="5">
        <v>352</v>
      </c>
      <c r="B354" s="1" t="s">
        <v>2576</v>
      </c>
      <c r="C354" s="4" t="s">
        <v>735</v>
      </c>
      <c r="D354" s="4" t="s">
        <v>626</v>
      </c>
      <c r="E354" s="4" t="s">
        <v>2618</v>
      </c>
      <c r="F354" s="4">
        <v>1946</v>
      </c>
      <c r="G354" s="3" t="s">
        <v>2850</v>
      </c>
      <c r="H354" s="1" t="s">
        <v>800</v>
      </c>
      <c r="I354" s="8" t="s">
        <v>2637</v>
      </c>
      <c r="J354" s="1" t="s">
        <v>2725</v>
      </c>
      <c r="K354" s="1" t="s">
        <v>2771</v>
      </c>
      <c r="L354" s="1" t="s">
        <v>842</v>
      </c>
    </row>
    <row r="355" spans="1:12" x14ac:dyDescent="0.3">
      <c r="A355" s="5">
        <v>353</v>
      </c>
      <c r="B355" s="1" t="s">
        <v>1806</v>
      </c>
      <c r="C355" s="4" t="s">
        <v>1075</v>
      </c>
      <c r="D355" s="4" t="s">
        <v>659</v>
      </c>
      <c r="E355" s="4" t="s">
        <v>14</v>
      </c>
      <c r="F355" s="4">
        <v>1990</v>
      </c>
      <c r="G355" s="3" t="s">
        <v>3223</v>
      </c>
      <c r="H355" s="1" t="s">
        <v>1807</v>
      </c>
      <c r="I355" s="8" t="s">
        <v>323</v>
      </c>
      <c r="J355" s="1" t="s">
        <v>1808</v>
      </c>
      <c r="K355" s="1" t="s">
        <v>1809</v>
      </c>
      <c r="L355" s="1" t="s">
        <v>1810</v>
      </c>
    </row>
    <row r="356" spans="1:12" x14ac:dyDescent="0.3">
      <c r="A356" s="5">
        <v>354</v>
      </c>
      <c r="B356" s="1" t="s">
        <v>1811</v>
      </c>
      <c r="C356" s="4" t="s">
        <v>1075</v>
      </c>
      <c r="D356" s="4" t="s">
        <v>1258</v>
      </c>
      <c r="E356" s="4" t="s">
        <v>2618</v>
      </c>
      <c r="F356" s="4">
        <v>2020</v>
      </c>
      <c r="G356" s="3" t="s">
        <v>2856</v>
      </c>
      <c r="H356" s="1" t="s">
        <v>1812</v>
      </c>
      <c r="I356" s="8" t="s">
        <v>1811</v>
      </c>
      <c r="J356" s="1" t="s">
        <v>1813</v>
      </c>
      <c r="K356" s="1" t="s">
        <v>1814</v>
      </c>
      <c r="L356" s="1" t="s">
        <v>1815</v>
      </c>
    </row>
    <row r="357" spans="1:12" x14ac:dyDescent="0.3">
      <c r="A357" s="5">
        <v>355</v>
      </c>
      <c r="B357" s="1" t="s">
        <v>582</v>
      </c>
      <c r="C357" s="4" t="s">
        <v>530</v>
      </c>
      <c r="D357" s="4" t="s">
        <v>2629</v>
      </c>
      <c r="E357" s="4" t="s">
        <v>14</v>
      </c>
      <c r="F357" s="4" t="s">
        <v>29</v>
      </c>
      <c r="G357" s="3" t="s">
        <v>2985</v>
      </c>
      <c r="H357" s="1" t="s">
        <v>584</v>
      </c>
      <c r="I357" s="8" t="s">
        <v>582</v>
      </c>
      <c r="J357" s="1" t="s">
        <v>585</v>
      </c>
      <c r="K357" s="1" t="s">
        <v>586</v>
      </c>
      <c r="L357" s="1" t="s">
        <v>587</v>
      </c>
    </row>
    <row r="358" spans="1:12" x14ac:dyDescent="0.3">
      <c r="A358" s="5">
        <v>356</v>
      </c>
      <c r="B358" s="1" t="s">
        <v>1816</v>
      </c>
      <c r="C358" s="4" t="s">
        <v>1075</v>
      </c>
      <c r="D358" s="4" t="s">
        <v>1083</v>
      </c>
      <c r="E358" s="4" t="s">
        <v>14</v>
      </c>
      <c r="F358" s="4">
        <v>1999</v>
      </c>
      <c r="G358" s="3" t="s">
        <v>3080</v>
      </c>
      <c r="H358" s="1" t="s">
        <v>1817</v>
      </c>
      <c r="I358" s="8" t="s">
        <v>1818</v>
      </c>
      <c r="J358" s="1" t="s">
        <v>1819</v>
      </c>
      <c r="K358" s="1" t="s">
        <v>1820</v>
      </c>
      <c r="L358" s="1" t="s">
        <v>29</v>
      </c>
    </row>
    <row r="359" spans="1:12" x14ac:dyDescent="0.3">
      <c r="A359" s="5">
        <v>357</v>
      </c>
      <c r="B359" s="1" t="s">
        <v>588</v>
      </c>
      <c r="C359" s="4" t="s">
        <v>530</v>
      </c>
      <c r="D359" s="4" t="s">
        <v>583</v>
      </c>
      <c r="E359" s="4" t="s">
        <v>14</v>
      </c>
      <c r="F359" s="4">
        <v>1987</v>
      </c>
      <c r="G359" s="5">
        <v>37663</v>
      </c>
      <c r="H359" s="1" t="s">
        <v>589</v>
      </c>
      <c r="I359" s="8" t="s">
        <v>590</v>
      </c>
      <c r="J359" s="1" t="s">
        <v>591</v>
      </c>
      <c r="K359" s="1" t="s">
        <v>592</v>
      </c>
      <c r="L359" s="1" t="s">
        <v>593</v>
      </c>
    </row>
    <row r="360" spans="1:12" x14ac:dyDescent="0.3">
      <c r="A360" s="5">
        <v>358</v>
      </c>
      <c r="B360" s="1" t="s">
        <v>594</v>
      </c>
      <c r="C360" s="4" t="s">
        <v>530</v>
      </c>
      <c r="D360" s="4" t="s">
        <v>583</v>
      </c>
      <c r="E360" s="4" t="s">
        <v>14</v>
      </c>
      <c r="F360" s="4" t="s">
        <v>29</v>
      </c>
      <c r="G360" s="3" t="s">
        <v>2986</v>
      </c>
      <c r="H360" s="1" t="s">
        <v>595</v>
      </c>
      <c r="I360" s="8" t="s">
        <v>596</v>
      </c>
      <c r="J360" s="1" t="s">
        <v>597</v>
      </c>
      <c r="K360" s="1" t="s">
        <v>598</v>
      </c>
      <c r="L360" s="1" t="s">
        <v>599</v>
      </c>
    </row>
    <row r="361" spans="1:12" x14ac:dyDescent="0.3">
      <c r="A361" s="5">
        <v>359</v>
      </c>
      <c r="B361" s="1" t="s">
        <v>600</v>
      </c>
      <c r="C361" s="4" t="s">
        <v>530</v>
      </c>
      <c r="D361" s="4" t="s">
        <v>583</v>
      </c>
      <c r="E361" s="4" t="s">
        <v>14</v>
      </c>
      <c r="F361" s="4">
        <v>2014</v>
      </c>
      <c r="G361" s="3" t="s">
        <v>3004</v>
      </c>
      <c r="H361" s="1" t="s">
        <v>601</v>
      </c>
      <c r="I361" s="8" t="s">
        <v>602</v>
      </c>
      <c r="J361" s="1" t="s">
        <v>603</v>
      </c>
      <c r="K361" s="1" t="s">
        <v>604</v>
      </c>
      <c r="L361" s="1" t="s">
        <v>29</v>
      </c>
    </row>
    <row r="362" spans="1:12" x14ac:dyDescent="0.3">
      <c r="A362" s="5">
        <v>360</v>
      </c>
      <c r="B362" s="1" t="s">
        <v>1821</v>
      </c>
      <c r="C362" s="4" t="s">
        <v>1075</v>
      </c>
      <c r="D362" s="4" t="s">
        <v>659</v>
      </c>
      <c r="E362" s="4" t="s">
        <v>14</v>
      </c>
      <c r="F362" s="4" t="s">
        <v>29</v>
      </c>
      <c r="G362" s="3" t="s">
        <v>2866</v>
      </c>
      <c r="H362" s="1" t="s">
        <v>1822</v>
      </c>
      <c r="I362" s="8" t="s">
        <v>1823</v>
      </c>
      <c r="J362" s="1" t="s">
        <v>1824</v>
      </c>
      <c r="K362" s="1" t="s">
        <v>1825</v>
      </c>
      <c r="L362" s="1" t="s">
        <v>29</v>
      </c>
    </row>
    <row r="363" spans="1:12" x14ac:dyDescent="0.3">
      <c r="A363" s="5">
        <v>361</v>
      </c>
      <c r="B363" s="1" t="s">
        <v>1826</v>
      </c>
      <c r="C363" s="4" t="s">
        <v>1075</v>
      </c>
      <c r="D363" s="4" t="s">
        <v>1108</v>
      </c>
      <c r="E363" s="4" t="s">
        <v>14</v>
      </c>
      <c r="F363" s="4">
        <v>1978</v>
      </c>
      <c r="G363" s="3" t="s">
        <v>2839</v>
      </c>
      <c r="H363" s="1" t="s">
        <v>1827</v>
      </c>
      <c r="I363" s="8" t="s">
        <v>1826</v>
      </c>
      <c r="J363" s="1" t="s">
        <v>1828</v>
      </c>
      <c r="K363" s="1" t="s">
        <v>1829</v>
      </c>
      <c r="L363" s="1" t="s">
        <v>1830</v>
      </c>
    </row>
    <row r="364" spans="1:12" x14ac:dyDescent="0.3">
      <c r="A364" s="5">
        <v>362</v>
      </c>
      <c r="B364" s="1" t="s">
        <v>712</v>
      </c>
      <c r="C364" s="4" t="s">
        <v>658</v>
      </c>
      <c r="D364" s="4" t="s">
        <v>643</v>
      </c>
      <c r="E364" s="4" t="s">
        <v>23</v>
      </c>
      <c r="F364" s="4">
        <v>2014</v>
      </c>
      <c r="G364" s="3" t="s">
        <v>3026</v>
      </c>
      <c r="H364" s="1" t="s">
        <v>713</v>
      </c>
      <c r="I364" s="8" t="s">
        <v>714</v>
      </c>
      <c r="J364" s="1" t="s">
        <v>715</v>
      </c>
      <c r="K364" s="1" t="s">
        <v>716</v>
      </c>
      <c r="L364" s="1" t="s">
        <v>29</v>
      </c>
    </row>
    <row r="365" spans="1:12" x14ac:dyDescent="0.3">
      <c r="A365" s="5">
        <v>363</v>
      </c>
      <c r="B365" s="1" t="s">
        <v>2537</v>
      </c>
      <c r="C365" s="4" t="s">
        <v>2480</v>
      </c>
      <c r="D365" s="4" t="s">
        <v>2481</v>
      </c>
      <c r="E365" s="4" t="s">
        <v>23</v>
      </c>
      <c r="F365" s="4">
        <v>1996</v>
      </c>
      <c r="G365" s="3" t="s">
        <v>3027</v>
      </c>
      <c r="H365" s="1" t="s">
        <v>2538</v>
      </c>
      <c r="I365" s="8" t="s">
        <v>2539</v>
      </c>
      <c r="J365" s="1" t="s">
        <v>2540</v>
      </c>
      <c r="K365" s="1" t="s">
        <v>2541</v>
      </c>
      <c r="L365" s="1" t="s">
        <v>2542</v>
      </c>
    </row>
    <row r="366" spans="1:12" x14ac:dyDescent="0.3">
      <c r="A366" s="5">
        <v>364</v>
      </c>
      <c r="B366" s="1" t="s">
        <v>1831</v>
      </c>
      <c r="C366" s="4" t="s">
        <v>1075</v>
      </c>
      <c r="D366" s="4" t="s">
        <v>1076</v>
      </c>
      <c r="E366" s="4" t="s">
        <v>14</v>
      </c>
      <c r="F366" s="4" t="s">
        <v>29</v>
      </c>
      <c r="G366" s="3" t="s">
        <v>3081</v>
      </c>
      <c r="H366" s="1" t="s">
        <v>1102</v>
      </c>
      <c r="I366" s="8" t="s">
        <v>1832</v>
      </c>
      <c r="J366" s="1" t="s">
        <v>1833</v>
      </c>
      <c r="K366" s="1" t="s">
        <v>1834</v>
      </c>
      <c r="L366" s="1" t="s">
        <v>1835</v>
      </c>
    </row>
    <row r="367" spans="1:12" x14ac:dyDescent="0.3">
      <c r="A367" s="5">
        <v>365</v>
      </c>
      <c r="B367" s="1" t="s">
        <v>2121</v>
      </c>
      <c r="C367" s="4" t="s">
        <v>2048</v>
      </c>
      <c r="D367" s="4" t="s">
        <v>1208</v>
      </c>
      <c r="E367" s="4" t="s">
        <v>23</v>
      </c>
      <c r="F367" s="4">
        <v>1971</v>
      </c>
      <c r="G367" s="3" t="s">
        <v>3082</v>
      </c>
      <c r="H367" s="1" t="s">
        <v>2122</v>
      </c>
      <c r="I367" s="8" t="s">
        <v>2123</v>
      </c>
      <c r="J367" s="1" t="s">
        <v>2124</v>
      </c>
      <c r="K367" s="1" t="s">
        <v>2125</v>
      </c>
      <c r="L367" s="1" t="s">
        <v>2126</v>
      </c>
    </row>
    <row r="368" spans="1:12" x14ac:dyDescent="0.3">
      <c r="A368" s="5">
        <v>366</v>
      </c>
      <c r="B368" s="1" t="s">
        <v>1836</v>
      </c>
      <c r="C368" s="4" t="s">
        <v>1075</v>
      </c>
      <c r="D368" s="4" t="s">
        <v>1076</v>
      </c>
      <c r="E368" s="4" t="s">
        <v>14</v>
      </c>
      <c r="F368" s="4">
        <v>2005</v>
      </c>
      <c r="G368" s="3" t="s">
        <v>2890</v>
      </c>
      <c r="H368" s="1" t="s">
        <v>1837</v>
      </c>
      <c r="I368" s="8" t="s">
        <v>1838</v>
      </c>
      <c r="J368" s="1" t="s">
        <v>1839</v>
      </c>
      <c r="K368" s="1" t="s">
        <v>1840</v>
      </c>
      <c r="L368" s="1" t="s">
        <v>1841</v>
      </c>
    </row>
    <row r="369" spans="1:12" x14ac:dyDescent="0.3">
      <c r="A369" s="5">
        <v>367</v>
      </c>
      <c r="B369" s="1" t="s">
        <v>331</v>
      </c>
      <c r="C369" s="4" t="s">
        <v>101</v>
      </c>
      <c r="D369" s="4" t="s">
        <v>332</v>
      </c>
      <c r="E369" s="4" t="s">
        <v>23</v>
      </c>
      <c r="F369" s="4">
        <v>1983</v>
      </c>
      <c r="G369" s="3" t="s">
        <v>3136</v>
      </c>
      <c r="H369" s="1" t="s">
        <v>333</v>
      </c>
      <c r="I369" s="8">
        <v>2311</v>
      </c>
      <c r="J369" s="1" t="s">
        <v>334</v>
      </c>
      <c r="K369" s="1" t="s">
        <v>335</v>
      </c>
      <c r="L369" s="1" t="s">
        <v>336</v>
      </c>
    </row>
    <row r="370" spans="1:12" x14ac:dyDescent="0.3">
      <c r="A370" s="5">
        <v>368</v>
      </c>
      <c r="B370" s="1" t="s">
        <v>1842</v>
      </c>
      <c r="C370" s="4" t="s">
        <v>1075</v>
      </c>
      <c r="D370" s="4" t="s">
        <v>1127</v>
      </c>
      <c r="E370" s="4" t="s">
        <v>14</v>
      </c>
      <c r="F370" s="4">
        <v>1970</v>
      </c>
      <c r="G370" s="3" t="s">
        <v>3028</v>
      </c>
      <c r="H370" s="1" t="s">
        <v>1843</v>
      </c>
      <c r="I370" s="8" t="s">
        <v>1844</v>
      </c>
      <c r="J370" s="1" t="s">
        <v>1845</v>
      </c>
      <c r="K370" s="1" t="s">
        <v>1846</v>
      </c>
      <c r="L370" s="1" t="s">
        <v>29</v>
      </c>
    </row>
    <row r="371" spans="1:12" x14ac:dyDescent="0.3">
      <c r="A371" s="5">
        <v>369</v>
      </c>
      <c r="B371" s="1" t="s">
        <v>1847</v>
      </c>
      <c r="C371" s="4" t="s">
        <v>1075</v>
      </c>
      <c r="D371" s="4" t="s">
        <v>1076</v>
      </c>
      <c r="E371" s="4" t="s">
        <v>14</v>
      </c>
      <c r="F371" s="4" t="s">
        <v>29</v>
      </c>
      <c r="G371" s="3" t="s">
        <v>3120</v>
      </c>
      <c r="H371" s="1" t="s">
        <v>1848</v>
      </c>
      <c r="I371" s="8" t="s">
        <v>1849</v>
      </c>
      <c r="J371" s="1" t="s">
        <v>1850</v>
      </c>
      <c r="K371" s="1" t="s">
        <v>1851</v>
      </c>
      <c r="L371" s="1" t="s">
        <v>1852</v>
      </c>
    </row>
    <row r="372" spans="1:12" x14ac:dyDescent="0.3">
      <c r="A372" s="5">
        <v>370</v>
      </c>
      <c r="B372" s="1" t="s">
        <v>1853</v>
      </c>
      <c r="C372" s="4" t="s">
        <v>1075</v>
      </c>
      <c r="D372" s="4" t="s">
        <v>1083</v>
      </c>
      <c r="E372" s="4" t="s">
        <v>14</v>
      </c>
      <c r="F372" s="4">
        <v>1974</v>
      </c>
      <c r="G372" s="3" t="s">
        <v>3029</v>
      </c>
      <c r="H372" s="1" t="s">
        <v>1854</v>
      </c>
      <c r="I372" s="8" t="s">
        <v>1855</v>
      </c>
      <c r="J372" s="1" t="s">
        <v>1856</v>
      </c>
      <c r="K372" s="1" t="s">
        <v>1857</v>
      </c>
      <c r="L372" s="1" t="s">
        <v>29</v>
      </c>
    </row>
    <row r="373" spans="1:12" x14ac:dyDescent="0.3">
      <c r="A373" s="5">
        <v>371</v>
      </c>
      <c r="B373" s="1" t="s">
        <v>337</v>
      </c>
      <c r="C373" s="4" t="s">
        <v>101</v>
      </c>
      <c r="D373" s="4" t="s">
        <v>338</v>
      </c>
      <c r="E373" s="4" t="s">
        <v>23</v>
      </c>
      <c r="F373" s="4">
        <v>2007</v>
      </c>
      <c r="G373" s="3" t="s">
        <v>3246</v>
      </c>
      <c r="H373" s="1" t="s">
        <v>339</v>
      </c>
      <c r="I373" s="8" t="s">
        <v>340</v>
      </c>
      <c r="J373" s="1" t="s">
        <v>341</v>
      </c>
      <c r="K373" s="1" t="s">
        <v>342</v>
      </c>
      <c r="L373" s="1" t="s">
        <v>343</v>
      </c>
    </row>
    <row r="374" spans="1:12" x14ac:dyDescent="0.3">
      <c r="A374" s="5">
        <v>372</v>
      </c>
      <c r="B374" s="1" t="s">
        <v>2543</v>
      </c>
      <c r="C374" s="4" t="s">
        <v>2480</v>
      </c>
      <c r="D374" s="4" t="s">
        <v>2481</v>
      </c>
      <c r="E374" s="4" t="s">
        <v>23</v>
      </c>
      <c r="F374" s="4">
        <v>2006</v>
      </c>
      <c r="G374" s="3" t="s">
        <v>3083</v>
      </c>
      <c r="H374" s="1" t="s">
        <v>2544</v>
      </c>
      <c r="I374" s="8" t="s">
        <v>2543</v>
      </c>
      <c r="J374" s="1" t="s">
        <v>2545</v>
      </c>
      <c r="K374" s="1" t="s">
        <v>2546</v>
      </c>
      <c r="L374" s="1" t="s">
        <v>2547</v>
      </c>
    </row>
    <row r="375" spans="1:12" x14ac:dyDescent="0.3">
      <c r="A375" s="5">
        <v>373</v>
      </c>
      <c r="B375" s="1" t="s">
        <v>1858</v>
      </c>
      <c r="C375" s="4" t="s">
        <v>1075</v>
      </c>
      <c r="D375" s="4" t="s">
        <v>1148</v>
      </c>
      <c r="E375" s="4" t="s">
        <v>23</v>
      </c>
      <c r="F375" s="4">
        <v>2007</v>
      </c>
      <c r="G375" s="3" t="s">
        <v>3163</v>
      </c>
      <c r="H375" s="1" t="s">
        <v>1859</v>
      </c>
      <c r="I375" s="8" t="s">
        <v>1860</v>
      </c>
      <c r="J375" s="1" t="s">
        <v>1861</v>
      </c>
      <c r="K375" s="1" t="s">
        <v>1862</v>
      </c>
      <c r="L375" s="1" t="s">
        <v>29</v>
      </c>
    </row>
    <row r="376" spans="1:12" x14ac:dyDescent="0.3">
      <c r="A376" s="5">
        <v>374</v>
      </c>
      <c r="B376" s="1" t="s">
        <v>2548</v>
      </c>
      <c r="C376" s="4" t="s">
        <v>2480</v>
      </c>
      <c r="D376" s="4" t="s">
        <v>2481</v>
      </c>
      <c r="E376" s="4" t="s">
        <v>23</v>
      </c>
      <c r="F376" s="4">
        <v>1999</v>
      </c>
      <c r="G376" s="3" t="s">
        <v>3083</v>
      </c>
      <c r="H376" s="1" t="s">
        <v>2549</v>
      </c>
      <c r="I376" s="8" t="s">
        <v>2550</v>
      </c>
      <c r="J376" s="1" t="s">
        <v>2551</v>
      </c>
      <c r="K376" s="1" t="s">
        <v>2552</v>
      </c>
      <c r="L376" s="1" t="s">
        <v>2553</v>
      </c>
    </row>
    <row r="377" spans="1:12" x14ac:dyDescent="0.3">
      <c r="A377" s="5">
        <v>375</v>
      </c>
      <c r="B377" s="1" t="s">
        <v>1863</v>
      </c>
      <c r="C377" s="4" t="s">
        <v>1075</v>
      </c>
      <c r="D377" s="4" t="s">
        <v>1397</v>
      </c>
      <c r="E377" s="4" t="s">
        <v>23</v>
      </c>
      <c r="F377" s="4">
        <v>1966</v>
      </c>
      <c r="G377" s="3" t="s">
        <v>3084</v>
      </c>
      <c r="H377" s="1" t="s">
        <v>1864</v>
      </c>
      <c r="I377" s="8" t="s">
        <v>1865</v>
      </c>
      <c r="J377" s="1" t="s">
        <v>1866</v>
      </c>
      <c r="K377" s="1" t="s">
        <v>1867</v>
      </c>
      <c r="L377" s="1" t="s">
        <v>1868</v>
      </c>
    </row>
    <row r="378" spans="1:12" x14ac:dyDescent="0.3">
      <c r="A378" s="5">
        <v>376</v>
      </c>
      <c r="B378" s="1" t="s">
        <v>1869</v>
      </c>
      <c r="C378" s="4" t="s">
        <v>1075</v>
      </c>
      <c r="D378" s="4" t="s">
        <v>1185</v>
      </c>
      <c r="E378" s="4" t="s">
        <v>23</v>
      </c>
      <c r="F378" s="4">
        <v>1971</v>
      </c>
      <c r="G378" s="3" t="s">
        <v>2958</v>
      </c>
      <c r="H378" s="1" t="s">
        <v>1870</v>
      </c>
      <c r="I378" s="8" t="s">
        <v>1871</v>
      </c>
      <c r="J378" s="1" t="s">
        <v>1872</v>
      </c>
      <c r="K378" s="1" t="s">
        <v>1873</v>
      </c>
      <c r="L378" s="1" t="s">
        <v>1874</v>
      </c>
    </row>
    <row r="379" spans="1:12" x14ac:dyDescent="0.3">
      <c r="A379" s="5">
        <v>377</v>
      </c>
      <c r="B379" s="1" t="s">
        <v>843</v>
      </c>
      <c r="C379" s="4" t="s">
        <v>735</v>
      </c>
      <c r="D379" s="4" t="s">
        <v>736</v>
      </c>
      <c r="E379" s="4" t="s">
        <v>23</v>
      </c>
      <c r="F379" s="4">
        <v>1971</v>
      </c>
      <c r="G379" s="3" t="s">
        <v>3085</v>
      </c>
      <c r="H379" s="1" t="s">
        <v>844</v>
      </c>
      <c r="I379" s="8" t="s">
        <v>845</v>
      </c>
      <c r="J379" s="1" t="s">
        <v>846</v>
      </c>
      <c r="K379" s="1" t="s">
        <v>847</v>
      </c>
      <c r="L379" s="1" t="s">
        <v>848</v>
      </c>
    </row>
    <row r="380" spans="1:12" x14ac:dyDescent="0.3">
      <c r="A380" s="5">
        <v>378</v>
      </c>
      <c r="B380" s="1" t="s">
        <v>849</v>
      </c>
      <c r="C380" s="4" t="s">
        <v>735</v>
      </c>
      <c r="D380" s="4" t="s">
        <v>736</v>
      </c>
      <c r="E380" s="4" t="s">
        <v>23</v>
      </c>
      <c r="F380" s="4">
        <v>2001</v>
      </c>
      <c r="G380" s="3" t="s">
        <v>3231</v>
      </c>
      <c r="H380" s="1" t="s">
        <v>850</v>
      </c>
      <c r="I380" s="8" t="s">
        <v>851</v>
      </c>
      <c r="J380" s="1" t="s">
        <v>852</v>
      </c>
      <c r="K380" s="1" t="s">
        <v>853</v>
      </c>
      <c r="L380" s="1" t="s">
        <v>29</v>
      </c>
    </row>
    <row r="381" spans="1:12" x14ac:dyDescent="0.3">
      <c r="A381" s="5">
        <v>379</v>
      </c>
      <c r="B381" s="1" t="s">
        <v>78</v>
      </c>
      <c r="C381" s="4" t="s">
        <v>12</v>
      </c>
      <c r="D381" s="4" t="s">
        <v>57</v>
      </c>
      <c r="E381" s="4" t="s">
        <v>23</v>
      </c>
      <c r="F381" s="4">
        <v>1976</v>
      </c>
      <c r="G381" s="3" t="s">
        <v>2904</v>
      </c>
      <c r="H381" s="1" t="s">
        <v>79</v>
      </c>
      <c r="I381" s="8" t="s">
        <v>80</v>
      </c>
      <c r="J381" s="1" t="s">
        <v>81</v>
      </c>
      <c r="K381" s="1" t="s">
        <v>82</v>
      </c>
      <c r="L381" s="1" t="s">
        <v>83</v>
      </c>
    </row>
    <row r="382" spans="1:12" x14ac:dyDescent="0.3">
      <c r="A382" s="5">
        <v>380</v>
      </c>
      <c r="B382" s="1" t="s">
        <v>1875</v>
      </c>
      <c r="C382" s="4" t="s">
        <v>1075</v>
      </c>
      <c r="D382" s="4" t="s">
        <v>1083</v>
      </c>
      <c r="E382" s="4" t="s">
        <v>23</v>
      </c>
      <c r="F382" s="4">
        <v>2006</v>
      </c>
      <c r="G382" s="3" t="s">
        <v>3086</v>
      </c>
      <c r="H382" s="1" t="s">
        <v>2693</v>
      </c>
      <c r="I382" s="8" t="s">
        <v>1875</v>
      </c>
      <c r="J382" s="1" t="s">
        <v>1876</v>
      </c>
      <c r="K382" s="1" t="s">
        <v>2813</v>
      </c>
      <c r="L382" s="1" t="s">
        <v>1877</v>
      </c>
    </row>
    <row r="383" spans="1:12" x14ac:dyDescent="0.3">
      <c r="A383" s="5">
        <v>381</v>
      </c>
      <c r="B383" s="1" t="s">
        <v>1878</v>
      </c>
      <c r="C383" s="4" t="s">
        <v>1075</v>
      </c>
      <c r="D383" s="4" t="s">
        <v>1340</v>
      </c>
      <c r="E383" s="4" t="s">
        <v>23</v>
      </c>
      <c r="F383" s="4">
        <v>1988</v>
      </c>
      <c r="G383" s="3" t="s">
        <v>3078</v>
      </c>
      <c r="H383" s="1" t="s">
        <v>1879</v>
      </c>
      <c r="I383" s="8">
        <v>606</v>
      </c>
      <c r="J383" s="1" t="s">
        <v>1880</v>
      </c>
      <c r="K383" s="1" t="s">
        <v>3203</v>
      </c>
      <c r="L383" s="1" t="s">
        <v>29</v>
      </c>
    </row>
    <row r="384" spans="1:12" x14ac:dyDescent="0.3">
      <c r="A384" s="5">
        <v>382</v>
      </c>
      <c r="B384" s="1" t="s">
        <v>1881</v>
      </c>
      <c r="C384" s="4" t="s">
        <v>1075</v>
      </c>
      <c r="D384" s="4" t="s">
        <v>1340</v>
      </c>
      <c r="E384" s="4" t="s">
        <v>14</v>
      </c>
      <c r="F384" s="4">
        <v>1999</v>
      </c>
      <c r="G384" s="3" t="s">
        <v>3154</v>
      </c>
      <c r="H384" s="1" t="s">
        <v>1882</v>
      </c>
      <c r="I384" s="8" t="s">
        <v>1883</v>
      </c>
      <c r="J384" s="1" t="s">
        <v>1884</v>
      </c>
      <c r="K384" s="1" t="s">
        <v>1885</v>
      </c>
      <c r="L384" s="1" t="s">
        <v>1886</v>
      </c>
    </row>
    <row r="385" spans="1:12" x14ac:dyDescent="0.3">
      <c r="A385" s="5">
        <v>383</v>
      </c>
      <c r="B385" s="1" t="s">
        <v>2554</v>
      </c>
      <c r="C385" s="4" t="s">
        <v>2480</v>
      </c>
      <c r="D385" s="4" t="s">
        <v>263</v>
      </c>
      <c r="E385" s="4" t="s">
        <v>23</v>
      </c>
      <c r="F385" s="4">
        <v>1972</v>
      </c>
      <c r="G385" s="3" t="s">
        <v>2883</v>
      </c>
      <c r="H385" s="1" t="s">
        <v>2555</v>
      </c>
      <c r="I385" s="8" t="s">
        <v>2556</v>
      </c>
      <c r="J385" s="1" t="s">
        <v>2557</v>
      </c>
      <c r="K385" s="1" t="s">
        <v>2558</v>
      </c>
      <c r="L385" s="1" t="s">
        <v>2559</v>
      </c>
    </row>
    <row r="386" spans="1:12" x14ac:dyDescent="0.3">
      <c r="A386" s="5">
        <v>384</v>
      </c>
      <c r="B386" s="1" t="s">
        <v>2560</v>
      </c>
      <c r="C386" s="4" t="s">
        <v>2480</v>
      </c>
      <c r="D386" s="4" t="s">
        <v>263</v>
      </c>
      <c r="E386" s="4" t="s">
        <v>23</v>
      </c>
      <c r="F386" s="4">
        <v>1998</v>
      </c>
      <c r="G386" s="3" t="s">
        <v>2883</v>
      </c>
      <c r="H386" s="1" t="s">
        <v>2561</v>
      </c>
      <c r="I386" s="8" t="s">
        <v>2562</v>
      </c>
      <c r="J386" s="1" t="s">
        <v>2563</v>
      </c>
      <c r="K386" s="1" t="s">
        <v>2564</v>
      </c>
      <c r="L386" s="1" t="s">
        <v>29</v>
      </c>
    </row>
    <row r="387" spans="1:12" x14ac:dyDescent="0.3">
      <c r="A387" s="5">
        <v>385</v>
      </c>
      <c r="B387" s="1" t="s">
        <v>717</v>
      </c>
      <c r="C387" s="4" t="s">
        <v>658</v>
      </c>
      <c r="D387" s="4" t="s">
        <v>643</v>
      </c>
      <c r="E387" s="4" t="s">
        <v>23</v>
      </c>
      <c r="F387" s="4" t="s">
        <v>29</v>
      </c>
      <c r="G387" s="3" t="s">
        <v>3087</v>
      </c>
      <c r="H387" s="1" t="s">
        <v>718</v>
      </c>
      <c r="I387" s="8" t="s">
        <v>719</v>
      </c>
      <c r="J387" s="1" t="s">
        <v>720</v>
      </c>
      <c r="K387" s="1" t="s">
        <v>721</v>
      </c>
      <c r="L387" s="1" t="s">
        <v>722</v>
      </c>
    </row>
    <row r="388" spans="1:12" x14ac:dyDescent="0.3">
      <c r="A388" s="5">
        <v>386</v>
      </c>
      <c r="B388" s="1" t="s">
        <v>2127</v>
      </c>
      <c r="C388" s="4" t="s">
        <v>2048</v>
      </c>
      <c r="D388" s="4" t="s">
        <v>1208</v>
      </c>
      <c r="E388" s="4" t="s">
        <v>23</v>
      </c>
      <c r="F388" s="4">
        <v>1987</v>
      </c>
      <c r="G388" s="3" t="s">
        <v>2857</v>
      </c>
      <c r="H388" s="1" t="s">
        <v>2054</v>
      </c>
      <c r="I388" s="8" t="s">
        <v>2694</v>
      </c>
      <c r="J388" s="1" t="s">
        <v>2128</v>
      </c>
      <c r="K388" s="1" t="s">
        <v>2129</v>
      </c>
      <c r="L388" s="1" t="s">
        <v>29</v>
      </c>
    </row>
    <row r="389" spans="1:12" x14ac:dyDescent="0.3">
      <c r="A389" s="5">
        <v>387</v>
      </c>
      <c r="B389" s="1" t="s">
        <v>1887</v>
      </c>
      <c r="C389" s="4" t="s">
        <v>1075</v>
      </c>
      <c r="D389" s="4" t="s">
        <v>659</v>
      </c>
      <c r="E389" s="4" t="s">
        <v>14</v>
      </c>
      <c r="F389" s="4">
        <v>1986</v>
      </c>
      <c r="G389" s="3" t="s">
        <v>3223</v>
      </c>
      <c r="H389" s="1" t="s">
        <v>1888</v>
      </c>
      <c r="I389" s="8" t="s">
        <v>1889</v>
      </c>
      <c r="J389" s="1" t="s">
        <v>1890</v>
      </c>
      <c r="K389" s="1" t="s">
        <v>1891</v>
      </c>
      <c r="L389" s="1" t="s">
        <v>1892</v>
      </c>
    </row>
    <row r="390" spans="1:12" x14ac:dyDescent="0.3">
      <c r="A390" s="5">
        <v>388</v>
      </c>
      <c r="B390" s="1" t="s">
        <v>1893</v>
      </c>
      <c r="C390" s="4" t="s">
        <v>1075</v>
      </c>
      <c r="D390" s="4" t="s">
        <v>1185</v>
      </c>
      <c r="E390" s="4" t="s">
        <v>23</v>
      </c>
      <c r="F390" s="4">
        <v>1979</v>
      </c>
      <c r="G390" s="3" t="s">
        <v>2958</v>
      </c>
      <c r="H390" s="1" t="s">
        <v>1894</v>
      </c>
      <c r="I390" s="8" t="s">
        <v>1895</v>
      </c>
      <c r="J390" s="1" t="s">
        <v>1896</v>
      </c>
      <c r="K390" s="1" t="s">
        <v>2814</v>
      </c>
      <c r="L390" s="1" t="s">
        <v>1897</v>
      </c>
    </row>
    <row r="391" spans="1:12" x14ac:dyDescent="0.3">
      <c r="A391" s="5">
        <v>389</v>
      </c>
      <c r="B391" s="1" t="s">
        <v>2430</v>
      </c>
      <c r="C391" s="4" t="s">
        <v>2417</v>
      </c>
      <c r="D391" s="4" t="s">
        <v>2431</v>
      </c>
      <c r="E391" s="4" t="s">
        <v>23</v>
      </c>
      <c r="F391" s="4">
        <v>2005</v>
      </c>
      <c r="G391" s="3" t="s">
        <v>3121</v>
      </c>
      <c r="H391" s="1" t="s">
        <v>2432</v>
      </c>
      <c r="I391" s="8" t="s">
        <v>2433</v>
      </c>
      <c r="J391" s="1" t="s">
        <v>2434</v>
      </c>
      <c r="K391" s="1" t="s">
        <v>2435</v>
      </c>
      <c r="L391" s="1" t="s">
        <v>29</v>
      </c>
    </row>
    <row r="392" spans="1:12" x14ac:dyDescent="0.3">
      <c r="A392" s="5">
        <v>390</v>
      </c>
      <c r="B392" s="1" t="s">
        <v>2469</v>
      </c>
      <c r="C392" s="4" t="s">
        <v>2443</v>
      </c>
      <c r="D392" s="4" t="s">
        <v>2470</v>
      </c>
      <c r="E392" s="4" t="s">
        <v>23</v>
      </c>
      <c r="F392" s="4">
        <v>1988</v>
      </c>
      <c r="G392" s="3" t="s">
        <v>3181</v>
      </c>
      <c r="H392" s="1" t="s">
        <v>2471</v>
      </c>
      <c r="I392" s="8" t="s">
        <v>2469</v>
      </c>
      <c r="J392" s="1" t="s">
        <v>2472</v>
      </c>
      <c r="K392" s="1" t="s">
        <v>2473</v>
      </c>
      <c r="L392" s="1" t="s">
        <v>2474</v>
      </c>
    </row>
    <row r="393" spans="1:12" x14ac:dyDescent="0.3">
      <c r="A393" s="5">
        <v>391</v>
      </c>
      <c r="B393" s="1" t="s">
        <v>3247</v>
      </c>
      <c r="C393" s="4" t="s">
        <v>101</v>
      </c>
      <c r="D393" s="4" t="s">
        <v>121</v>
      </c>
      <c r="E393" s="4" t="s">
        <v>23</v>
      </c>
      <c r="F393" s="4">
        <v>1999</v>
      </c>
      <c r="G393" s="3" t="s">
        <v>3248</v>
      </c>
      <c r="H393" s="1" t="s">
        <v>344</v>
      </c>
      <c r="I393" s="8" t="s">
        <v>345</v>
      </c>
      <c r="J393" s="1" t="s">
        <v>346</v>
      </c>
      <c r="K393" s="1" t="s">
        <v>347</v>
      </c>
      <c r="L393" s="1" t="s">
        <v>348</v>
      </c>
    </row>
    <row r="394" spans="1:12" x14ac:dyDescent="0.3">
      <c r="A394" s="5">
        <v>392</v>
      </c>
      <c r="B394" s="1" t="s">
        <v>1898</v>
      </c>
      <c r="C394" s="4" t="s">
        <v>1075</v>
      </c>
      <c r="D394" s="4" t="s">
        <v>1108</v>
      </c>
      <c r="E394" s="4" t="s">
        <v>14</v>
      </c>
      <c r="F394" s="4" t="s">
        <v>29</v>
      </c>
      <c r="G394" s="3" t="s">
        <v>2987</v>
      </c>
      <c r="H394" s="1" t="s">
        <v>1899</v>
      </c>
      <c r="I394" s="8" t="s">
        <v>513</v>
      </c>
      <c r="J394" s="1" t="s">
        <v>1900</v>
      </c>
      <c r="K394" s="1" t="s">
        <v>1901</v>
      </c>
      <c r="L394" s="1" t="s">
        <v>1902</v>
      </c>
    </row>
    <row r="395" spans="1:12" x14ac:dyDescent="0.3">
      <c r="A395" s="5">
        <v>393</v>
      </c>
      <c r="B395" s="1" t="s">
        <v>854</v>
      </c>
      <c r="C395" s="4" t="s">
        <v>735</v>
      </c>
      <c r="D395" s="4" t="s">
        <v>736</v>
      </c>
      <c r="E395" s="4" t="s">
        <v>23</v>
      </c>
      <c r="F395" s="4" t="s">
        <v>29</v>
      </c>
      <c r="G395" s="3" t="s">
        <v>2988</v>
      </c>
      <c r="H395" s="1" t="s">
        <v>855</v>
      </c>
      <c r="I395" s="8">
        <v>171</v>
      </c>
      <c r="J395" s="1" t="s">
        <v>856</v>
      </c>
      <c r="K395" s="1" t="s">
        <v>857</v>
      </c>
      <c r="L395" s="1" t="s">
        <v>858</v>
      </c>
    </row>
    <row r="396" spans="1:12" x14ac:dyDescent="0.3">
      <c r="A396" s="5">
        <v>394</v>
      </c>
      <c r="B396" s="1" t="s">
        <v>2597</v>
      </c>
      <c r="C396" s="4" t="s">
        <v>2048</v>
      </c>
      <c r="D396" s="4" t="s">
        <v>1208</v>
      </c>
      <c r="E396" s="4" t="s">
        <v>23</v>
      </c>
      <c r="F396" s="4">
        <v>1988</v>
      </c>
      <c r="G396" s="3" t="s">
        <v>2857</v>
      </c>
      <c r="H396" s="1" t="s">
        <v>2130</v>
      </c>
      <c r="I396" s="8" t="s">
        <v>2131</v>
      </c>
      <c r="J396" s="1" t="s">
        <v>2132</v>
      </c>
      <c r="K396" s="1" t="s">
        <v>2815</v>
      </c>
      <c r="L396" s="1" t="s">
        <v>2133</v>
      </c>
    </row>
    <row r="397" spans="1:12" x14ac:dyDescent="0.3">
      <c r="A397" s="5">
        <v>395</v>
      </c>
      <c r="B397" s="1" t="s">
        <v>1903</v>
      </c>
      <c r="C397" s="4" t="s">
        <v>1075</v>
      </c>
      <c r="D397" s="4" t="s">
        <v>659</v>
      </c>
      <c r="E397" s="4" t="s">
        <v>14</v>
      </c>
      <c r="F397" s="4" t="s">
        <v>29</v>
      </c>
      <c r="G397" s="3" t="s">
        <v>2885</v>
      </c>
      <c r="H397" s="1" t="s">
        <v>1102</v>
      </c>
      <c r="I397" s="8" t="s">
        <v>1904</v>
      </c>
      <c r="J397" s="1" t="s">
        <v>1905</v>
      </c>
      <c r="K397" s="1" t="s">
        <v>1906</v>
      </c>
      <c r="L397" s="1" t="s">
        <v>1907</v>
      </c>
    </row>
    <row r="398" spans="1:12" x14ac:dyDescent="0.3">
      <c r="A398" s="5">
        <v>396</v>
      </c>
      <c r="B398" s="1" t="s">
        <v>2332</v>
      </c>
      <c r="C398" s="4" t="s">
        <v>2288</v>
      </c>
      <c r="D398" s="4" t="s">
        <v>2289</v>
      </c>
      <c r="E398" s="4" t="s">
        <v>23</v>
      </c>
      <c r="F398" s="4">
        <v>1982</v>
      </c>
      <c r="G398" s="3" t="s">
        <v>2843</v>
      </c>
      <c r="H398" s="1" t="s">
        <v>2333</v>
      </c>
      <c r="I398" s="8" t="s">
        <v>2334</v>
      </c>
      <c r="J398" s="1" t="s">
        <v>2335</v>
      </c>
      <c r="K398" s="1" t="s">
        <v>2336</v>
      </c>
      <c r="L398" s="1" t="s">
        <v>2337</v>
      </c>
    </row>
    <row r="399" spans="1:12" x14ac:dyDescent="0.3">
      <c r="A399" s="5">
        <v>397</v>
      </c>
      <c r="B399" s="1" t="s">
        <v>3192</v>
      </c>
      <c r="C399" s="4" t="s">
        <v>2288</v>
      </c>
      <c r="D399" s="4" t="s">
        <v>2289</v>
      </c>
      <c r="E399" s="4" t="s">
        <v>23</v>
      </c>
      <c r="F399" s="4">
        <v>1950</v>
      </c>
      <c r="G399" s="3" t="s">
        <v>3211</v>
      </c>
      <c r="H399" s="1" t="s">
        <v>3195</v>
      </c>
      <c r="I399" s="8" t="s">
        <v>3197</v>
      </c>
      <c r="J399" s="1" t="s">
        <v>350</v>
      </c>
      <c r="K399" s="1" t="s">
        <v>351</v>
      </c>
      <c r="L399" s="1" t="s">
        <v>352</v>
      </c>
    </row>
    <row r="400" spans="1:12" x14ac:dyDescent="0.3">
      <c r="A400" s="5">
        <v>398</v>
      </c>
      <c r="B400" s="1" t="s">
        <v>2338</v>
      </c>
      <c r="C400" s="4" t="s">
        <v>2288</v>
      </c>
      <c r="D400" s="4" t="s">
        <v>2289</v>
      </c>
      <c r="E400" s="4" t="s">
        <v>23</v>
      </c>
      <c r="F400" s="4">
        <v>1978</v>
      </c>
      <c r="G400" s="3" t="s">
        <v>3088</v>
      </c>
      <c r="H400" s="1" t="s">
        <v>2339</v>
      </c>
      <c r="I400" s="8" t="s">
        <v>2340</v>
      </c>
      <c r="J400" s="1" t="s">
        <v>2341</v>
      </c>
      <c r="K400" s="1" t="s">
        <v>2342</v>
      </c>
      <c r="L400" s="1" t="s">
        <v>2343</v>
      </c>
    </row>
    <row r="401" spans="1:12" x14ac:dyDescent="0.3">
      <c r="A401" s="5">
        <v>399</v>
      </c>
      <c r="B401" s="1" t="s">
        <v>2613</v>
      </c>
      <c r="C401" s="4" t="s">
        <v>1075</v>
      </c>
      <c r="D401" s="4" t="s">
        <v>1908</v>
      </c>
      <c r="E401" s="4" t="s">
        <v>14</v>
      </c>
      <c r="F401" s="4">
        <v>1982</v>
      </c>
      <c r="G401" s="3" t="s">
        <v>3179</v>
      </c>
      <c r="H401" s="1" t="s">
        <v>1909</v>
      </c>
      <c r="I401" s="8" t="s">
        <v>1910</v>
      </c>
      <c r="J401" s="1" t="s">
        <v>2767</v>
      </c>
      <c r="K401" s="1" t="s">
        <v>1911</v>
      </c>
      <c r="L401" s="1" t="s">
        <v>2834</v>
      </c>
    </row>
    <row r="402" spans="1:12" x14ac:dyDescent="0.3">
      <c r="A402" s="5">
        <v>400</v>
      </c>
      <c r="B402" s="1" t="s">
        <v>605</v>
      </c>
      <c r="C402" s="4" t="s">
        <v>530</v>
      </c>
      <c r="D402" s="4" t="s">
        <v>559</v>
      </c>
      <c r="E402" s="4" t="s">
        <v>23</v>
      </c>
      <c r="F402" s="4">
        <v>1969</v>
      </c>
      <c r="G402" s="3" t="s">
        <v>2905</v>
      </c>
      <c r="H402" s="1" t="s">
        <v>606</v>
      </c>
      <c r="I402" s="8" t="s">
        <v>607</v>
      </c>
      <c r="J402" s="1" t="s">
        <v>2731</v>
      </c>
      <c r="K402" s="1" t="s">
        <v>608</v>
      </c>
      <c r="L402" s="1" t="s">
        <v>609</v>
      </c>
    </row>
    <row r="403" spans="1:12" x14ac:dyDescent="0.3">
      <c r="A403" s="5">
        <v>401</v>
      </c>
      <c r="B403" s="1" t="s">
        <v>1912</v>
      </c>
      <c r="C403" s="4" t="s">
        <v>1075</v>
      </c>
      <c r="D403" s="4" t="s">
        <v>1090</v>
      </c>
      <c r="E403" s="4" t="s">
        <v>14</v>
      </c>
      <c r="F403" s="4">
        <v>2012</v>
      </c>
      <c r="G403" s="3" t="s">
        <v>2838</v>
      </c>
      <c r="H403" s="1" t="s">
        <v>1795</v>
      </c>
      <c r="I403" s="8" t="s">
        <v>2634</v>
      </c>
      <c r="J403" s="1" t="s">
        <v>1913</v>
      </c>
      <c r="K403" s="1" t="s">
        <v>1914</v>
      </c>
      <c r="L403" s="1" t="s">
        <v>1915</v>
      </c>
    </row>
    <row r="404" spans="1:12" x14ac:dyDescent="0.3">
      <c r="A404" s="5">
        <v>402</v>
      </c>
      <c r="B404" s="1" t="s">
        <v>353</v>
      </c>
      <c r="C404" s="4" t="s">
        <v>101</v>
      </c>
      <c r="D404" s="4" t="s">
        <v>354</v>
      </c>
      <c r="E404" s="4" t="s">
        <v>14</v>
      </c>
      <c r="F404" s="4">
        <v>2005</v>
      </c>
      <c r="G404" s="3" t="s">
        <v>3030</v>
      </c>
      <c r="H404" s="1" t="s">
        <v>355</v>
      </c>
      <c r="I404" s="8" t="s">
        <v>356</v>
      </c>
      <c r="J404" s="1" t="s">
        <v>357</v>
      </c>
      <c r="K404" s="1" t="s">
        <v>358</v>
      </c>
      <c r="L404" s="1" t="s">
        <v>359</v>
      </c>
    </row>
    <row r="405" spans="1:12" x14ac:dyDescent="0.3">
      <c r="A405" s="5">
        <v>403</v>
      </c>
      <c r="B405" s="1" t="s">
        <v>360</v>
      </c>
      <c r="C405" s="4" t="s">
        <v>101</v>
      </c>
      <c r="D405" s="4" t="s">
        <v>196</v>
      </c>
      <c r="E405" s="4" t="s">
        <v>23</v>
      </c>
      <c r="F405" s="4" t="s">
        <v>29</v>
      </c>
      <c r="G405" s="3" t="s">
        <v>3031</v>
      </c>
      <c r="H405" s="1" t="s">
        <v>361</v>
      </c>
      <c r="I405" s="8" t="s">
        <v>362</v>
      </c>
      <c r="J405" s="1" t="s">
        <v>363</v>
      </c>
      <c r="K405" s="1" t="s">
        <v>364</v>
      </c>
      <c r="L405" s="1" t="s">
        <v>365</v>
      </c>
    </row>
    <row r="406" spans="1:12" x14ac:dyDescent="0.3">
      <c r="A406" s="5">
        <v>404</v>
      </c>
      <c r="B406" s="1" t="s">
        <v>1916</v>
      </c>
      <c r="C406" s="4" t="s">
        <v>1075</v>
      </c>
      <c r="D406" s="4" t="s">
        <v>1083</v>
      </c>
      <c r="E406" s="4" t="s">
        <v>23</v>
      </c>
      <c r="F406" s="4">
        <v>2007</v>
      </c>
      <c r="G406" s="3" t="s">
        <v>2906</v>
      </c>
      <c r="H406" s="1" t="s">
        <v>1917</v>
      </c>
      <c r="I406" s="8" t="s">
        <v>1918</v>
      </c>
      <c r="J406" s="1" t="s">
        <v>1919</v>
      </c>
      <c r="K406" s="1" t="s">
        <v>1920</v>
      </c>
      <c r="L406" s="1" t="s">
        <v>1921</v>
      </c>
    </row>
    <row r="407" spans="1:12" x14ac:dyDescent="0.3">
      <c r="A407" s="5">
        <v>405</v>
      </c>
      <c r="B407" s="1" t="s">
        <v>1922</v>
      </c>
      <c r="C407" s="4" t="s">
        <v>1075</v>
      </c>
      <c r="D407" s="4" t="s">
        <v>1258</v>
      </c>
      <c r="E407" s="4" t="s">
        <v>23</v>
      </c>
      <c r="F407" s="4">
        <v>2002</v>
      </c>
      <c r="G407" s="3" t="s">
        <v>3056</v>
      </c>
      <c r="H407" s="1" t="s">
        <v>1923</v>
      </c>
      <c r="I407" s="8" t="s">
        <v>1924</v>
      </c>
      <c r="J407" s="1" t="s">
        <v>1925</v>
      </c>
      <c r="K407" s="1" t="s">
        <v>1926</v>
      </c>
      <c r="L407" s="1" t="s">
        <v>1927</v>
      </c>
    </row>
    <row r="408" spans="1:12" x14ac:dyDescent="0.3">
      <c r="A408" s="5">
        <v>406</v>
      </c>
      <c r="B408" s="1" t="s">
        <v>1928</v>
      </c>
      <c r="C408" s="4" t="s">
        <v>1075</v>
      </c>
      <c r="D408" s="4" t="s">
        <v>659</v>
      </c>
      <c r="E408" s="4" t="s">
        <v>23</v>
      </c>
      <c r="F408" s="4">
        <v>2005</v>
      </c>
      <c r="G408" s="3" t="s">
        <v>3213</v>
      </c>
      <c r="H408" s="1" t="s">
        <v>1929</v>
      </c>
      <c r="I408" s="8" t="s">
        <v>1930</v>
      </c>
      <c r="J408" s="1" t="s">
        <v>1931</v>
      </c>
      <c r="K408" s="1" t="s">
        <v>1932</v>
      </c>
      <c r="L408" s="1" t="s">
        <v>29</v>
      </c>
    </row>
    <row r="409" spans="1:12" x14ac:dyDescent="0.3">
      <c r="A409" s="5">
        <v>407</v>
      </c>
      <c r="B409" s="1" t="s">
        <v>1933</v>
      </c>
      <c r="C409" s="4" t="s">
        <v>2048</v>
      </c>
      <c r="D409" s="4" t="s">
        <v>1208</v>
      </c>
      <c r="E409" s="4" t="s">
        <v>14</v>
      </c>
      <c r="F409" s="4">
        <v>1991</v>
      </c>
      <c r="G409" s="3" t="s">
        <v>2857</v>
      </c>
      <c r="H409" s="1" t="s">
        <v>2674</v>
      </c>
      <c r="I409" s="8" t="s">
        <v>2675</v>
      </c>
      <c r="J409" s="1" t="s">
        <v>1934</v>
      </c>
      <c r="K409" s="1" t="s">
        <v>2795</v>
      </c>
      <c r="L409" s="1" t="s">
        <v>29</v>
      </c>
    </row>
    <row r="410" spans="1:12" x14ac:dyDescent="0.3">
      <c r="A410" s="5">
        <v>408</v>
      </c>
      <c r="B410" s="1" t="s">
        <v>2565</v>
      </c>
      <c r="C410" s="4" t="s">
        <v>2480</v>
      </c>
      <c r="D410" s="4" t="s">
        <v>2623</v>
      </c>
      <c r="E410" s="4" t="s">
        <v>23</v>
      </c>
      <c r="F410" s="4">
        <v>1970</v>
      </c>
      <c r="G410" s="3" t="s">
        <v>3117</v>
      </c>
      <c r="H410" s="1" t="s">
        <v>2566</v>
      </c>
      <c r="I410" s="8" t="s">
        <v>440</v>
      </c>
      <c r="J410" s="1" t="s">
        <v>2567</v>
      </c>
      <c r="K410" s="1" t="s">
        <v>2825</v>
      </c>
      <c r="L410" s="1" t="s">
        <v>2568</v>
      </c>
    </row>
    <row r="411" spans="1:12" x14ac:dyDescent="0.3">
      <c r="A411" s="5">
        <v>409</v>
      </c>
      <c r="B411" s="1" t="s">
        <v>2134</v>
      </c>
      <c r="C411" s="4" t="s">
        <v>2048</v>
      </c>
      <c r="D411" s="4" t="s">
        <v>1208</v>
      </c>
      <c r="E411" s="4" t="s">
        <v>23</v>
      </c>
      <c r="F411" s="4">
        <v>1971</v>
      </c>
      <c r="G411" s="3" t="s">
        <v>2857</v>
      </c>
      <c r="H411" s="1" t="s">
        <v>2054</v>
      </c>
      <c r="I411" s="8" t="s">
        <v>2135</v>
      </c>
      <c r="J411" s="1" t="s">
        <v>2136</v>
      </c>
      <c r="K411" s="1" t="s">
        <v>2137</v>
      </c>
      <c r="L411" s="1" t="s">
        <v>2138</v>
      </c>
    </row>
    <row r="412" spans="1:12" x14ac:dyDescent="0.3">
      <c r="A412" s="5">
        <v>410</v>
      </c>
      <c r="B412" s="1" t="s">
        <v>1935</v>
      </c>
      <c r="C412" s="4" t="s">
        <v>1075</v>
      </c>
      <c r="D412" s="4" t="s">
        <v>1090</v>
      </c>
      <c r="E412" s="4" t="s">
        <v>23</v>
      </c>
      <c r="F412" s="4" t="s">
        <v>29</v>
      </c>
      <c r="G412" s="3" t="s">
        <v>3032</v>
      </c>
      <c r="H412" s="1" t="s">
        <v>1936</v>
      </c>
      <c r="I412" s="8" t="s">
        <v>1937</v>
      </c>
      <c r="J412" s="1" t="s">
        <v>1938</v>
      </c>
      <c r="K412" s="1" t="s">
        <v>1939</v>
      </c>
      <c r="L412" s="1" t="s">
        <v>1940</v>
      </c>
    </row>
    <row r="413" spans="1:12" x14ac:dyDescent="0.3">
      <c r="A413" s="5">
        <v>411</v>
      </c>
      <c r="B413" s="1" t="s">
        <v>1941</v>
      </c>
      <c r="C413" s="4" t="s">
        <v>658</v>
      </c>
      <c r="D413" s="4" t="s">
        <v>643</v>
      </c>
      <c r="E413" s="4" t="s">
        <v>23</v>
      </c>
      <c r="F413" s="4">
        <v>1969</v>
      </c>
      <c r="G413" s="3" t="s">
        <v>2844</v>
      </c>
      <c r="H413" s="1" t="s">
        <v>2636</v>
      </c>
      <c r="I413" s="8" t="s">
        <v>1941</v>
      </c>
      <c r="J413" s="1" t="s">
        <v>1942</v>
      </c>
      <c r="K413" s="1" t="s">
        <v>2769</v>
      </c>
      <c r="L413" s="1" t="s">
        <v>2770</v>
      </c>
    </row>
    <row r="414" spans="1:12" x14ac:dyDescent="0.3">
      <c r="A414" s="5">
        <v>412</v>
      </c>
      <c r="B414" s="1" t="s">
        <v>2581</v>
      </c>
      <c r="C414" s="4" t="s">
        <v>1075</v>
      </c>
      <c r="D414" s="4" t="s">
        <v>1108</v>
      </c>
      <c r="E414" s="4" t="s">
        <v>14</v>
      </c>
      <c r="F414" s="4">
        <v>1983</v>
      </c>
      <c r="G414" s="3" t="s">
        <v>2907</v>
      </c>
      <c r="H414" s="1" t="s">
        <v>2649</v>
      </c>
      <c r="I414" s="8" t="s">
        <v>2581</v>
      </c>
      <c r="J414" s="1" t="s">
        <v>2732</v>
      </c>
      <c r="K414" s="1" t="s">
        <v>2775</v>
      </c>
      <c r="L414" s="1" t="s">
        <v>2776</v>
      </c>
    </row>
    <row r="415" spans="1:12" x14ac:dyDescent="0.3">
      <c r="A415" s="5">
        <v>413</v>
      </c>
      <c r="B415" s="1" t="s">
        <v>495</v>
      </c>
      <c r="C415" s="4" t="s">
        <v>413</v>
      </c>
      <c r="D415" s="4" t="s">
        <v>432</v>
      </c>
      <c r="E415" s="4" t="s">
        <v>23</v>
      </c>
      <c r="F415" s="4">
        <v>1966</v>
      </c>
      <c r="G415" s="3" t="s">
        <v>3036</v>
      </c>
      <c r="H415" s="1" t="s">
        <v>496</v>
      </c>
      <c r="I415" s="8" t="s">
        <v>495</v>
      </c>
      <c r="J415" s="1" t="s">
        <v>497</v>
      </c>
      <c r="K415" s="1" t="s">
        <v>498</v>
      </c>
      <c r="L415" s="1" t="s">
        <v>29</v>
      </c>
    </row>
    <row r="416" spans="1:12" x14ac:dyDescent="0.3">
      <c r="A416" s="5">
        <v>414</v>
      </c>
      <c r="B416" s="1" t="s">
        <v>2191</v>
      </c>
      <c r="C416" s="4" t="s">
        <v>2161</v>
      </c>
      <c r="D416" s="4" t="s">
        <v>659</v>
      </c>
      <c r="E416" s="4" t="s">
        <v>23</v>
      </c>
      <c r="F416" s="4">
        <v>1987</v>
      </c>
      <c r="G416" s="3" t="s">
        <v>2943</v>
      </c>
      <c r="H416" s="1" t="s">
        <v>2192</v>
      </c>
      <c r="I416" s="8" t="s">
        <v>2193</v>
      </c>
      <c r="J416" s="1" t="s">
        <v>2733</v>
      </c>
      <c r="K416" s="1" t="s">
        <v>2194</v>
      </c>
      <c r="L416" s="1" t="s">
        <v>2195</v>
      </c>
    </row>
    <row r="417" spans="1:12" x14ac:dyDescent="0.3">
      <c r="A417" s="5">
        <v>415</v>
      </c>
      <c r="B417" s="1" t="s">
        <v>1943</v>
      </c>
      <c r="C417" s="4" t="s">
        <v>1075</v>
      </c>
      <c r="D417" s="4" t="s">
        <v>1076</v>
      </c>
      <c r="E417" s="4" t="s">
        <v>23</v>
      </c>
      <c r="F417" s="4">
        <v>1954</v>
      </c>
      <c r="G417" s="3" t="s">
        <v>3033</v>
      </c>
      <c r="H417" s="1" t="s">
        <v>1944</v>
      </c>
      <c r="I417" s="8" t="s">
        <v>1945</v>
      </c>
      <c r="J417" s="1" t="s">
        <v>1946</v>
      </c>
      <c r="K417" s="1" t="s">
        <v>1947</v>
      </c>
      <c r="L417" s="1" t="s">
        <v>1948</v>
      </c>
    </row>
    <row r="418" spans="1:12" x14ac:dyDescent="0.3">
      <c r="A418" s="5">
        <v>416</v>
      </c>
      <c r="B418" s="1" t="s">
        <v>2196</v>
      </c>
      <c r="C418" s="4" t="s">
        <v>2161</v>
      </c>
      <c r="D418" s="4" t="s">
        <v>659</v>
      </c>
      <c r="E418" s="4" t="s">
        <v>23</v>
      </c>
      <c r="F418" s="4">
        <v>1982</v>
      </c>
      <c r="G418" s="3" t="s">
        <v>2991</v>
      </c>
      <c r="H418" s="1" t="s">
        <v>2197</v>
      </c>
      <c r="I418" s="8" t="s">
        <v>2198</v>
      </c>
      <c r="J418" s="1" t="s">
        <v>2199</v>
      </c>
      <c r="K418" s="1" t="s">
        <v>2200</v>
      </c>
      <c r="L418" s="1" t="s">
        <v>29</v>
      </c>
    </row>
    <row r="419" spans="1:12" x14ac:dyDescent="0.3">
      <c r="A419" s="5">
        <v>417</v>
      </c>
      <c r="B419" s="1" t="s">
        <v>859</v>
      </c>
      <c r="C419" s="4" t="s">
        <v>735</v>
      </c>
      <c r="D419" s="4" t="s">
        <v>736</v>
      </c>
      <c r="E419" s="4" t="s">
        <v>23</v>
      </c>
      <c r="F419" s="4">
        <v>1990</v>
      </c>
      <c r="G419" s="3" t="s">
        <v>3085</v>
      </c>
      <c r="H419" s="1" t="s">
        <v>2695</v>
      </c>
      <c r="I419" s="8" t="s">
        <v>2696</v>
      </c>
      <c r="J419" s="1" t="s">
        <v>860</v>
      </c>
      <c r="K419" s="1" t="s">
        <v>861</v>
      </c>
      <c r="L419" s="1" t="s">
        <v>862</v>
      </c>
    </row>
    <row r="420" spans="1:12" x14ac:dyDescent="0.3">
      <c r="A420" s="5">
        <v>418</v>
      </c>
      <c r="B420" s="1" t="s">
        <v>3193</v>
      </c>
      <c r="C420" s="4" t="s">
        <v>2443</v>
      </c>
      <c r="D420" s="4" t="s">
        <v>3241</v>
      </c>
      <c r="E420" s="4" t="s">
        <v>23</v>
      </c>
      <c r="F420" s="4">
        <v>1989</v>
      </c>
      <c r="G420" s="3" t="s">
        <v>3240</v>
      </c>
      <c r="H420" s="1" t="s">
        <v>2475</v>
      </c>
      <c r="I420" s="8" t="s">
        <v>2476</v>
      </c>
      <c r="J420" s="1" t="s">
        <v>2477</v>
      </c>
      <c r="K420" s="1" t="s">
        <v>2478</v>
      </c>
      <c r="L420" s="1" t="s">
        <v>2479</v>
      </c>
    </row>
    <row r="421" spans="1:12" x14ac:dyDescent="0.3">
      <c r="A421" s="5">
        <v>419</v>
      </c>
      <c r="B421" s="1" t="s">
        <v>2201</v>
      </c>
      <c r="C421" s="4" t="s">
        <v>2161</v>
      </c>
      <c r="D421" s="4" t="s">
        <v>659</v>
      </c>
      <c r="E421" s="4" t="s">
        <v>23</v>
      </c>
      <c r="F421" s="4">
        <v>1979</v>
      </c>
      <c r="G421" s="3" t="s">
        <v>2991</v>
      </c>
      <c r="H421" s="1" t="s">
        <v>2202</v>
      </c>
      <c r="I421" s="8" t="s">
        <v>2201</v>
      </c>
      <c r="J421" s="1" t="s">
        <v>2203</v>
      </c>
      <c r="K421" s="1" t="s">
        <v>2204</v>
      </c>
      <c r="L421" s="1" t="s">
        <v>2205</v>
      </c>
    </row>
    <row r="422" spans="1:12" x14ac:dyDescent="0.3">
      <c r="A422" s="5">
        <v>420</v>
      </c>
      <c r="B422" s="1" t="s">
        <v>366</v>
      </c>
      <c r="C422" s="4" t="s">
        <v>101</v>
      </c>
      <c r="D422" s="4" t="s">
        <v>2619</v>
      </c>
      <c r="E422" s="4" t="s">
        <v>23</v>
      </c>
      <c r="F422" s="4">
        <v>1984</v>
      </c>
      <c r="G422" s="3" t="s">
        <v>2989</v>
      </c>
      <c r="H422" s="1" t="s">
        <v>367</v>
      </c>
      <c r="I422" s="8" t="s">
        <v>366</v>
      </c>
      <c r="J422" s="1" t="s">
        <v>368</v>
      </c>
      <c r="K422" s="1" t="s">
        <v>369</v>
      </c>
      <c r="L422" s="1" t="s">
        <v>29</v>
      </c>
    </row>
    <row r="423" spans="1:12" x14ac:dyDescent="0.3">
      <c r="A423" s="5">
        <v>421</v>
      </c>
      <c r="B423" s="1" t="s">
        <v>1949</v>
      </c>
      <c r="C423" s="4" t="s">
        <v>1075</v>
      </c>
      <c r="D423" s="4" t="s">
        <v>1090</v>
      </c>
      <c r="E423" s="4" t="s">
        <v>14</v>
      </c>
      <c r="F423" s="4" t="s">
        <v>29</v>
      </c>
      <c r="G423" s="3" t="s">
        <v>3034</v>
      </c>
      <c r="H423" s="1" t="s">
        <v>1950</v>
      </c>
      <c r="I423" s="8" t="s">
        <v>1951</v>
      </c>
      <c r="J423" s="1" t="s">
        <v>1952</v>
      </c>
      <c r="K423" s="1" t="s">
        <v>1953</v>
      </c>
      <c r="L423" s="1" t="s">
        <v>29</v>
      </c>
    </row>
    <row r="424" spans="1:12" x14ac:dyDescent="0.3">
      <c r="A424" s="5">
        <v>422</v>
      </c>
      <c r="B424" s="1" t="s">
        <v>1954</v>
      </c>
      <c r="C424" s="4" t="s">
        <v>1075</v>
      </c>
      <c r="D424" s="4" t="s">
        <v>1076</v>
      </c>
      <c r="E424" s="4" t="s">
        <v>23</v>
      </c>
      <c r="F424" s="4" t="s">
        <v>29</v>
      </c>
      <c r="G424" s="3" t="s">
        <v>2909</v>
      </c>
      <c r="H424" s="1" t="s">
        <v>1955</v>
      </c>
      <c r="I424" s="8" t="s">
        <v>1956</v>
      </c>
      <c r="J424" s="1" t="s">
        <v>1957</v>
      </c>
      <c r="K424" s="1" t="s">
        <v>1958</v>
      </c>
      <c r="L424" s="1" t="s">
        <v>1959</v>
      </c>
    </row>
    <row r="425" spans="1:12" x14ac:dyDescent="0.3">
      <c r="A425" s="5">
        <v>423</v>
      </c>
      <c r="B425" s="1" t="s">
        <v>2569</v>
      </c>
      <c r="C425" s="4" t="s">
        <v>2480</v>
      </c>
      <c r="D425" s="4" t="s">
        <v>2481</v>
      </c>
      <c r="E425" s="4" t="s">
        <v>23</v>
      </c>
      <c r="F425" s="4">
        <v>1987</v>
      </c>
      <c r="G425" s="3" t="s">
        <v>3027</v>
      </c>
      <c r="H425" s="1" t="s">
        <v>2570</v>
      </c>
      <c r="I425" s="8" t="s">
        <v>2571</v>
      </c>
      <c r="J425" s="1" t="s">
        <v>2572</v>
      </c>
      <c r="K425" s="1" t="s">
        <v>2573</v>
      </c>
      <c r="L425" s="1" t="s">
        <v>29</v>
      </c>
    </row>
    <row r="426" spans="1:12" x14ac:dyDescent="0.3">
      <c r="A426" s="5">
        <v>424</v>
      </c>
      <c r="B426" s="1" t="s">
        <v>863</v>
      </c>
      <c r="C426" s="4" t="s">
        <v>735</v>
      </c>
      <c r="D426" s="4" t="s">
        <v>864</v>
      </c>
      <c r="E426" s="4" t="s">
        <v>23</v>
      </c>
      <c r="F426" s="4">
        <v>1968</v>
      </c>
      <c r="G426" s="3" t="s">
        <v>3122</v>
      </c>
      <c r="H426" s="1" t="s">
        <v>865</v>
      </c>
      <c r="I426" s="8" t="s">
        <v>866</v>
      </c>
      <c r="J426" s="1" t="s">
        <v>867</v>
      </c>
      <c r="K426" s="1" t="s">
        <v>868</v>
      </c>
      <c r="L426" s="1" t="s">
        <v>869</v>
      </c>
    </row>
    <row r="427" spans="1:12" x14ac:dyDescent="0.3">
      <c r="A427" s="5">
        <v>425</v>
      </c>
      <c r="B427" s="1" t="s">
        <v>1960</v>
      </c>
      <c r="C427" s="4" t="s">
        <v>1075</v>
      </c>
      <c r="D427" s="4" t="s">
        <v>1134</v>
      </c>
      <c r="E427" s="4" t="s">
        <v>14</v>
      </c>
      <c r="F427" s="4" t="s">
        <v>29</v>
      </c>
      <c r="G427" s="3" t="s">
        <v>3089</v>
      </c>
      <c r="H427" s="1" t="s">
        <v>1961</v>
      </c>
      <c r="I427" s="8" t="s">
        <v>1962</v>
      </c>
      <c r="J427" s="1" t="s">
        <v>1963</v>
      </c>
      <c r="K427" s="1" t="s">
        <v>1964</v>
      </c>
      <c r="L427" s="1" t="s">
        <v>1965</v>
      </c>
    </row>
    <row r="428" spans="1:12" x14ac:dyDescent="0.3">
      <c r="A428" s="5">
        <v>426</v>
      </c>
      <c r="B428" s="1" t="s">
        <v>370</v>
      </c>
      <c r="C428" s="4" t="s">
        <v>2362</v>
      </c>
      <c r="D428" s="4" t="s">
        <v>371</v>
      </c>
      <c r="E428" s="4" t="s">
        <v>23</v>
      </c>
      <c r="F428" s="4">
        <v>1988</v>
      </c>
      <c r="G428" s="3" t="s">
        <v>2990</v>
      </c>
      <c r="H428" s="1" t="s">
        <v>372</v>
      </c>
      <c r="I428" s="8" t="s">
        <v>370</v>
      </c>
      <c r="J428" s="1" t="s">
        <v>373</v>
      </c>
      <c r="K428" s="1" t="s">
        <v>374</v>
      </c>
      <c r="L428" s="1" t="s">
        <v>375</v>
      </c>
    </row>
    <row r="429" spans="1:12" x14ac:dyDescent="0.3">
      <c r="A429" s="5">
        <v>427</v>
      </c>
      <c r="B429" s="1" t="s">
        <v>2206</v>
      </c>
      <c r="C429" s="4" t="s">
        <v>2161</v>
      </c>
      <c r="D429" s="4" t="s">
        <v>659</v>
      </c>
      <c r="E429" s="4" t="s">
        <v>23</v>
      </c>
      <c r="F429" s="4">
        <v>1980</v>
      </c>
      <c r="G429" s="3" t="s">
        <v>2991</v>
      </c>
      <c r="H429" s="1" t="s">
        <v>2207</v>
      </c>
      <c r="I429" s="8" t="s">
        <v>2208</v>
      </c>
      <c r="J429" s="1" t="s">
        <v>29</v>
      </c>
      <c r="K429" s="1" t="s">
        <v>2209</v>
      </c>
      <c r="L429" s="1" t="s">
        <v>29</v>
      </c>
    </row>
    <row r="430" spans="1:12" x14ac:dyDescent="0.3">
      <c r="A430" s="5">
        <v>428</v>
      </c>
      <c r="B430" s="1" t="s">
        <v>870</v>
      </c>
      <c r="C430" s="4" t="s">
        <v>735</v>
      </c>
      <c r="D430" s="4" t="s">
        <v>736</v>
      </c>
      <c r="E430" s="4" t="s">
        <v>23</v>
      </c>
      <c r="F430" s="4">
        <v>1977</v>
      </c>
      <c r="G430" s="3" t="s">
        <v>3092</v>
      </c>
      <c r="H430" s="1" t="s">
        <v>3196</v>
      </c>
      <c r="I430" s="8" t="s">
        <v>3198</v>
      </c>
      <c r="J430" s="1" t="s">
        <v>871</v>
      </c>
      <c r="K430" s="1" t="s">
        <v>872</v>
      </c>
      <c r="L430" s="1" t="s">
        <v>873</v>
      </c>
    </row>
    <row r="431" spans="1:12" x14ac:dyDescent="0.3">
      <c r="A431" s="5">
        <v>429</v>
      </c>
      <c r="B431" s="1" t="s">
        <v>1966</v>
      </c>
      <c r="C431" s="4" t="s">
        <v>1075</v>
      </c>
      <c r="D431" s="4" t="s">
        <v>1148</v>
      </c>
      <c r="E431" s="4" t="s">
        <v>23</v>
      </c>
      <c r="F431" s="4">
        <v>1983</v>
      </c>
      <c r="G431" s="3" t="s">
        <v>2995</v>
      </c>
      <c r="H431" s="1" t="s">
        <v>1967</v>
      </c>
      <c r="I431" s="8" t="s">
        <v>1968</v>
      </c>
      <c r="J431" s="1" t="s">
        <v>1969</v>
      </c>
      <c r="K431" s="1" t="s">
        <v>1970</v>
      </c>
      <c r="L431" s="1" t="s">
        <v>1971</v>
      </c>
    </row>
    <row r="432" spans="1:12" x14ac:dyDescent="0.3">
      <c r="A432" s="5">
        <v>430</v>
      </c>
      <c r="B432" s="1" t="s">
        <v>1972</v>
      </c>
      <c r="C432" s="4" t="s">
        <v>1075</v>
      </c>
      <c r="D432" s="4" t="s">
        <v>1127</v>
      </c>
      <c r="E432" s="4" t="s">
        <v>23</v>
      </c>
      <c r="F432" s="4">
        <v>1958</v>
      </c>
      <c r="G432" s="3" t="s">
        <v>2891</v>
      </c>
      <c r="H432" s="1" t="s">
        <v>1973</v>
      </c>
      <c r="I432" s="8" t="s">
        <v>1974</v>
      </c>
      <c r="J432" s="1" t="s">
        <v>1975</v>
      </c>
      <c r="K432" s="1" t="s">
        <v>1976</v>
      </c>
      <c r="L432" s="1" t="s">
        <v>1977</v>
      </c>
    </row>
    <row r="433" spans="1:12" x14ac:dyDescent="0.3">
      <c r="A433" s="5">
        <v>431</v>
      </c>
      <c r="B433" s="1" t="s">
        <v>1978</v>
      </c>
      <c r="C433" s="4" t="s">
        <v>1075</v>
      </c>
      <c r="D433" s="4" t="s">
        <v>1127</v>
      </c>
      <c r="E433" s="4" t="s">
        <v>23</v>
      </c>
      <c r="F433" s="4">
        <v>1974</v>
      </c>
      <c r="G433" s="3" t="s">
        <v>3090</v>
      </c>
      <c r="H433" s="1" t="s">
        <v>1979</v>
      </c>
      <c r="I433" s="8" t="s">
        <v>1980</v>
      </c>
      <c r="J433" s="1" t="s">
        <v>1981</v>
      </c>
      <c r="K433" s="1" t="s">
        <v>1982</v>
      </c>
      <c r="L433" s="1" t="s">
        <v>1983</v>
      </c>
    </row>
    <row r="434" spans="1:12" x14ac:dyDescent="0.3">
      <c r="A434" s="5">
        <v>432</v>
      </c>
      <c r="B434" s="1" t="s">
        <v>874</v>
      </c>
      <c r="C434" s="4" t="s">
        <v>735</v>
      </c>
      <c r="D434" s="4" t="s">
        <v>736</v>
      </c>
      <c r="E434" s="4" t="s">
        <v>23</v>
      </c>
      <c r="F434" s="4">
        <v>1990</v>
      </c>
      <c r="G434" s="3" t="s">
        <v>3155</v>
      </c>
      <c r="H434" s="1" t="s">
        <v>768</v>
      </c>
      <c r="I434" s="8">
        <v>19</v>
      </c>
      <c r="J434" s="1" t="s">
        <v>875</v>
      </c>
      <c r="K434" s="1" t="s">
        <v>876</v>
      </c>
      <c r="L434" s="1" t="s">
        <v>877</v>
      </c>
    </row>
    <row r="435" spans="1:12" x14ac:dyDescent="0.3">
      <c r="A435" s="5">
        <v>433</v>
      </c>
      <c r="B435" s="1" t="s">
        <v>878</v>
      </c>
      <c r="C435" s="4" t="s">
        <v>735</v>
      </c>
      <c r="D435" s="4" t="s">
        <v>736</v>
      </c>
      <c r="E435" s="4" t="s">
        <v>23</v>
      </c>
      <c r="F435" s="4">
        <v>1959</v>
      </c>
      <c r="G435" s="3" t="s">
        <v>3046</v>
      </c>
      <c r="H435" s="1" t="s">
        <v>879</v>
      </c>
      <c r="I435" s="8" t="s">
        <v>880</v>
      </c>
      <c r="J435" s="1" t="s">
        <v>881</v>
      </c>
      <c r="K435" s="1" t="s">
        <v>882</v>
      </c>
      <c r="L435" s="1" t="s">
        <v>883</v>
      </c>
    </row>
    <row r="436" spans="1:12" x14ac:dyDescent="0.3">
      <c r="A436" s="5">
        <v>434</v>
      </c>
      <c r="B436" s="1" t="s">
        <v>1984</v>
      </c>
      <c r="C436" s="4" t="s">
        <v>1075</v>
      </c>
      <c r="D436" s="4" t="s">
        <v>1315</v>
      </c>
      <c r="E436" s="4" t="s">
        <v>23</v>
      </c>
      <c r="F436" s="4">
        <v>1963</v>
      </c>
      <c r="G436" s="3" t="s">
        <v>3035</v>
      </c>
      <c r="H436" s="1" t="s">
        <v>1985</v>
      </c>
      <c r="I436" s="8" t="s">
        <v>1986</v>
      </c>
      <c r="J436" s="1" t="s">
        <v>2747</v>
      </c>
      <c r="K436" s="1" t="s">
        <v>1987</v>
      </c>
      <c r="L436" s="1" t="s">
        <v>29</v>
      </c>
    </row>
    <row r="437" spans="1:12" x14ac:dyDescent="0.3">
      <c r="A437" s="5">
        <v>435</v>
      </c>
      <c r="B437" s="1" t="s">
        <v>884</v>
      </c>
      <c r="C437" s="4" t="s">
        <v>735</v>
      </c>
      <c r="D437" s="4" t="s">
        <v>736</v>
      </c>
      <c r="E437" s="4" t="s">
        <v>23</v>
      </c>
      <c r="F437" s="4">
        <v>2006</v>
      </c>
      <c r="G437" s="3" t="s">
        <v>3096</v>
      </c>
      <c r="H437" s="1" t="s">
        <v>885</v>
      </c>
      <c r="I437" s="8" t="s">
        <v>886</v>
      </c>
      <c r="J437" s="1" t="s">
        <v>2764</v>
      </c>
      <c r="K437" s="1" t="s">
        <v>2828</v>
      </c>
      <c r="L437" s="1" t="s">
        <v>29</v>
      </c>
    </row>
    <row r="438" spans="1:12" x14ac:dyDescent="0.3">
      <c r="A438" s="5">
        <v>436</v>
      </c>
      <c r="B438" s="1" t="s">
        <v>2598</v>
      </c>
      <c r="C438" s="4" t="s">
        <v>2443</v>
      </c>
      <c r="D438" s="4" t="s">
        <v>2630</v>
      </c>
      <c r="E438" s="4" t="s">
        <v>23</v>
      </c>
      <c r="F438" s="4">
        <v>2022</v>
      </c>
      <c r="G438" s="3" t="s">
        <v>3091</v>
      </c>
      <c r="H438" s="1" t="s">
        <v>2697</v>
      </c>
      <c r="I438" s="8" t="s">
        <v>2698</v>
      </c>
      <c r="J438" s="1" t="s">
        <v>29</v>
      </c>
      <c r="K438" s="1" t="s">
        <v>2816</v>
      </c>
      <c r="L438" s="1" t="s">
        <v>2817</v>
      </c>
    </row>
    <row r="439" spans="1:12" x14ac:dyDescent="0.3">
      <c r="A439" s="5">
        <v>437</v>
      </c>
      <c r="B439" s="1" t="s">
        <v>1988</v>
      </c>
      <c r="C439" s="4" t="s">
        <v>1075</v>
      </c>
      <c r="D439" s="4" t="s">
        <v>659</v>
      </c>
      <c r="E439" s="4" t="s">
        <v>23</v>
      </c>
      <c r="F439" s="4">
        <v>1952</v>
      </c>
      <c r="G439" s="3" t="s">
        <v>2933</v>
      </c>
      <c r="H439" s="1" t="s">
        <v>1989</v>
      </c>
      <c r="I439" s="8" t="s">
        <v>1990</v>
      </c>
      <c r="J439" s="1" t="s">
        <v>1991</v>
      </c>
      <c r="K439" s="1" t="s">
        <v>1992</v>
      </c>
      <c r="L439" s="1" t="s">
        <v>29</v>
      </c>
    </row>
    <row r="440" spans="1:12" x14ac:dyDescent="0.3">
      <c r="A440" s="5">
        <v>438</v>
      </c>
      <c r="B440" s="1" t="s">
        <v>1993</v>
      </c>
      <c r="C440" s="4" t="s">
        <v>1075</v>
      </c>
      <c r="D440" s="4" t="s">
        <v>659</v>
      </c>
      <c r="E440" s="4" t="s">
        <v>14</v>
      </c>
      <c r="F440" s="4">
        <v>1954</v>
      </c>
      <c r="G440" s="3" t="s">
        <v>2934</v>
      </c>
      <c r="H440" s="1" t="s">
        <v>1994</v>
      </c>
      <c r="I440" s="8" t="s">
        <v>1995</v>
      </c>
      <c r="J440" s="1" t="s">
        <v>1996</v>
      </c>
      <c r="K440" s="1" t="s">
        <v>1997</v>
      </c>
      <c r="L440" s="1" t="s">
        <v>1998</v>
      </c>
    </row>
    <row r="441" spans="1:12" x14ac:dyDescent="0.3">
      <c r="A441" s="5">
        <v>439</v>
      </c>
      <c r="B441" s="1" t="s">
        <v>1999</v>
      </c>
      <c r="C441" s="4" t="s">
        <v>1075</v>
      </c>
      <c r="D441" s="4" t="s">
        <v>1090</v>
      </c>
      <c r="E441" s="4" t="s">
        <v>14</v>
      </c>
      <c r="F441" s="4">
        <v>1988</v>
      </c>
      <c r="G441" s="3" t="s">
        <v>3137</v>
      </c>
      <c r="H441" s="1" t="s">
        <v>2000</v>
      </c>
      <c r="I441" s="8" t="s">
        <v>2001</v>
      </c>
      <c r="J441" s="1" t="s">
        <v>2002</v>
      </c>
      <c r="K441" s="1" t="s">
        <v>2003</v>
      </c>
      <c r="L441" s="1" t="s">
        <v>29</v>
      </c>
    </row>
    <row r="442" spans="1:12" x14ac:dyDescent="0.3">
      <c r="A442" s="5">
        <v>440</v>
      </c>
      <c r="B442" s="1" t="s">
        <v>1051</v>
      </c>
      <c r="C442" s="4" t="s">
        <v>939</v>
      </c>
      <c r="D442" s="4" t="s">
        <v>631</v>
      </c>
      <c r="E442" s="4" t="s">
        <v>23</v>
      </c>
      <c r="F442" s="4">
        <v>1988</v>
      </c>
      <c r="G442" s="3" t="s">
        <v>3123</v>
      </c>
      <c r="H442" s="1" t="s">
        <v>1052</v>
      </c>
      <c r="I442" s="8" t="s">
        <v>1053</v>
      </c>
      <c r="J442" s="1" t="s">
        <v>1054</v>
      </c>
      <c r="K442" s="1" t="s">
        <v>1055</v>
      </c>
      <c r="L442" s="1" t="s">
        <v>1056</v>
      </c>
    </row>
    <row r="443" spans="1:12" x14ac:dyDescent="0.3">
      <c r="A443" s="5">
        <v>441</v>
      </c>
      <c r="B443" s="1" t="s">
        <v>376</v>
      </c>
      <c r="C443" s="4" t="s">
        <v>101</v>
      </c>
      <c r="D443" s="4" t="s">
        <v>125</v>
      </c>
      <c r="E443" s="4" t="s">
        <v>23</v>
      </c>
      <c r="F443" s="4">
        <v>1999</v>
      </c>
      <c r="G443" s="3" t="s">
        <v>3259</v>
      </c>
      <c r="H443" s="1" t="s">
        <v>276</v>
      </c>
      <c r="I443" s="8" t="s">
        <v>377</v>
      </c>
      <c r="J443" s="1" t="s">
        <v>378</v>
      </c>
      <c r="K443" s="1" t="s">
        <v>379</v>
      </c>
      <c r="L443" s="1" t="s">
        <v>380</v>
      </c>
    </row>
    <row r="444" spans="1:12" x14ac:dyDescent="0.3">
      <c r="A444" s="5">
        <v>442</v>
      </c>
      <c r="B444" s="1" t="s">
        <v>723</v>
      </c>
      <c r="C444" s="4" t="s">
        <v>658</v>
      </c>
      <c r="D444" s="4" t="s">
        <v>643</v>
      </c>
      <c r="E444" s="4" t="s">
        <v>23</v>
      </c>
      <c r="F444" s="4">
        <v>2011</v>
      </c>
      <c r="G444" s="3" t="s">
        <v>2935</v>
      </c>
      <c r="H444" s="1" t="s">
        <v>724</v>
      </c>
      <c r="I444" s="8" t="s">
        <v>725</v>
      </c>
      <c r="J444" s="1" t="s">
        <v>726</v>
      </c>
      <c r="K444" s="1" t="s">
        <v>727</v>
      </c>
      <c r="L444" s="1" t="s">
        <v>29</v>
      </c>
    </row>
    <row r="445" spans="1:12" x14ac:dyDescent="0.3">
      <c r="A445" s="5">
        <v>443</v>
      </c>
      <c r="B445" s="1" t="s">
        <v>499</v>
      </c>
      <c r="C445" s="4" t="s">
        <v>413</v>
      </c>
      <c r="D445" s="4" t="s">
        <v>2626</v>
      </c>
      <c r="E445" s="4" t="s">
        <v>23</v>
      </c>
      <c r="F445" s="4">
        <v>2007</v>
      </c>
      <c r="G445" s="3" t="s">
        <v>2992</v>
      </c>
      <c r="H445" s="1" t="s">
        <v>500</v>
      </c>
      <c r="I445" s="8" t="s">
        <v>501</v>
      </c>
      <c r="J445" s="1" t="s">
        <v>502</v>
      </c>
      <c r="K445" s="1" t="s">
        <v>503</v>
      </c>
      <c r="L445" s="1" t="s">
        <v>504</v>
      </c>
    </row>
    <row r="446" spans="1:12" x14ac:dyDescent="0.3">
      <c r="A446" s="5">
        <v>444</v>
      </c>
      <c r="B446" s="1" t="s">
        <v>505</v>
      </c>
      <c r="C446" s="4" t="s">
        <v>413</v>
      </c>
      <c r="D446" s="4" t="s">
        <v>432</v>
      </c>
      <c r="E446" s="4" t="s">
        <v>23</v>
      </c>
      <c r="F446" s="4" t="s">
        <v>29</v>
      </c>
      <c r="G446" s="3" t="s">
        <v>3036</v>
      </c>
      <c r="H446" s="1" t="s">
        <v>506</v>
      </c>
      <c r="I446" s="8" t="s">
        <v>507</v>
      </c>
      <c r="J446" s="1" t="s">
        <v>508</v>
      </c>
      <c r="K446" s="1" t="s">
        <v>509</v>
      </c>
      <c r="L446" s="1" t="s">
        <v>510</v>
      </c>
    </row>
    <row r="447" spans="1:12" x14ac:dyDescent="0.3">
      <c r="A447" s="5">
        <v>445</v>
      </c>
      <c r="B447" s="1" t="s">
        <v>2410</v>
      </c>
      <c r="C447" s="4" t="s">
        <v>2362</v>
      </c>
      <c r="D447" s="4" t="s">
        <v>371</v>
      </c>
      <c r="E447" s="4" t="s">
        <v>23</v>
      </c>
      <c r="F447" s="4">
        <v>1974</v>
      </c>
      <c r="G447" s="3" t="s">
        <v>2990</v>
      </c>
      <c r="H447" s="1" t="s">
        <v>2411</v>
      </c>
      <c r="I447" s="8" t="s">
        <v>2412</v>
      </c>
      <c r="J447" s="1" t="s">
        <v>2413</v>
      </c>
      <c r="K447" s="1" t="s">
        <v>2414</v>
      </c>
      <c r="L447" s="1" t="s">
        <v>2415</v>
      </c>
    </row>
    <row r="448" spans="1:12" x14ac:dyDescent="0.3">
      <c r="A448" s="5">
        <v>446</v>
      </c>
      <c r="B448" s="1" t="s">
        <v>511</v>
      </c>
      <c r="C448" s="4" t="s">
        <v>413</v>
      </c>
      <c r="D448" s="4" t="s">
        <v>419</v>
      </c>
      <c r="E448" s="4" t="s">
        <v>23</v>
      </c>
      <c r="F448" s="4">
        <v>1977</v>
      </c>
      <c r="G448" s="3" t="s">
        <v>3230</v>
      </c>
      <c r="H448" s="1" t="s">
        <v>512</v>
      </c>
      <c r="I448" s="8" t="s">
        <v>513</v>
      </c>
      <c r="J448" s="1" t="s">
        <v>514</v>
      </c>
      <c r="K448" s="1" t="s">
        <v>515</v>
      </c>
      <c r="L448" s="1" t="s">
        <v>516</v>
      </c>
    </row>
    <row r="449" spans="1:12" x14ac:dyDescent="0.3">
      <c r="A449" s="5">
        <v>447</v>
      </c>
      <c r="B449" s="1" t="s">
        <v>2344</v>
      </c>
      <c r="C449" s="4" t="s">
        <v>2288</v>
      </c>
      <c r="D449" s="4" t="s">
        <v>2289</v>
      </c>
      <c r="E449" s="4" t="s">
        <v>23</v>
      </c>
      <c r="F449" s="4">
        <v>1898</v>
      </c>
      <c r="G449" s="3" t="s">
        <v>2993</v>
      </c>
      <c r="H449" s="1" t="s">
        <v>2345</v>
      </c>
      <c r="I449" s="8" t="s">
        <v>2346</v>
      </c>
      <c r="J449" s="1" t="s">
        <v>2347</v>
      </c>
      <c r="K449" s="1" t="s">
        <v>2348</v>
      </c>
      <c r="L449" s="1" t="s">
        <v>29</v>
      </c>
    </row>
    <row r="450" spans="1:12" x14ac:dyDescent="0.3">
      <c r="A450" s="5">
        <v>448</v>
      </c>
      <c r="B450" s="1" t="s">
        <v>610</v>
      </c>
      <c r="C450" s="4" t="s">
        <v>530</v>
      </c>
      <c r="D450" s="4" t="s">
        <v>559</v>
      </c>
      <c r="E450" s="4" t="s">
        <v>14</v>
      </c>
      <c r="F450" s="4">
        <v>1979</v>
      </c>
      <c r="G450" s="3" t="s">
        <v>2905</v>
      </c>
      <c r="H450" s="1" t="s">
        <v>611</v>
      </c>
      <c r="I450" s="8" t="s">
        <v>612</v>
      </c>
      <c r="J450" s="1" t="s">
        <v>613</v>
      </c>
      <c r="K450" s="1" t="s">
        <v>614</v>
      </c>
      <c r="L450" s="1" t="s">
        <v>615</v>
      </c>
    </row>
    <row r="451" spans="1:12" x14ac:dyDescent="0.3">
      <c r="A451" s="5">
        <v>449</v>
      </c>
      <c r="B451" s="1" t="s">
        <v>887</v>
      </c>
      <c r="C451" s="4" t="s">
        <v>735</v>
      </c>
      <c r="D451" s="4" t="s">
        <v>736</v>
      </c>
      <c r="E451" s="4" t="s">
        <v>23</v>
      </c>
      <c r="F451" s="4" t="s">
        <v>29</v>
      </c>
      <c r="G451" s="3" t="s">
        <v>3092</v>
      </c>
      <c r="H451" s="1" t="s">
        <v>888</v>
      </c>
      <c r="I451" s="8" t="s">
        <v>889</v>
      </c>
      <c r="J451" s="1" t="s">
        <v>890</v>
      </c>
      <c r="K451" s="1" t="s">
        <v>891</v>
      </c>
      <c r="L451" s="1" t="s">
        <v>892</v>
      </c>
    </row>
    <row r="452" spans="1:12" x14ac:dyDescent="0.3">
      <c r="A452" s="5">
        <v>450</v>
      </c>
      <c r="B452" s="1" t="s">
        <v>381</v>
      </c>
      <c r="C452" s="4" t="s">
        <v>101</v>
      </c>
      <c r="D452" s="4" t="s">
        <v>125</v>
      </c>
      <c r="E452" s="4" t="s">
        <v>23</v>
      </c>
      <c r="F452" s="4">
        <v>1990</v>
      </c>
      <c r="G452" s="3" t="s">
        <v>3156</v>
      </c>
      <c r="H452" s="1" t="s">
        <v>382</v>
      </c>
      <c r="I452" s="8" t="s">
        <v>383</v>
      </c>
      <c r="J452" s="1" t="s">
        <v>384</v>
      </c>
      <c r="K452" s="1" t="s">
        <v>385</v>
      </c>
      <c r="L452" s="1" t="s">
        <v>386</v>
      </c>
    </row>
    <row r="453" spans="1:12" x14ac:dyDescent="0.3">
      <c r="A453" s="5">
        <v>451</v>
      </c>
      <c r="B453" s="1" t="s">
        <v>2139</v>
      </c>
      <c r="C453" s="4" t="s">
        <v>2048</v>
      </c>
      <c r="D453" s="4" t="s">
        <v>1208</v>
      </c>
      <c r="E453" s="4" t="s">
        <v>23</v>
      </c>
      <c r="F453" s="4">
        <v>1992</v>
      </c>
      <c r="G453" s="3" t="s">
        <v>2857</v>
      </c>
      <c r="H453" s="1" t="s">
        <v>2140</v>
      </c>
      <c r="I453" s="8" t="s">
        <v>2141</v>
      </c>
      <c r="J453" s="1" t="s">
        <v>2142</v>
      </c>
      <c r="K453" s="1" t="s">
        <v>2143</v>
      </c>
      <c r="L453" s="1" t="s">
        <v>2144</v>
      </c>
    </row>
    <row r="454" spans="1:12" x14ac:dyDescent="0.3">
      <c r="A454" s="5">
        <v>452</v>
      </c>
      <c r="B454" s="1" t="s">
        <v>1057</v>
      </c>
      <c r="C454" s="4" t="s">
        <v>939</v>
      </c>
      <c r="D454" s="4" t="s">
        <v>631</v>
      </c>
      <c r="E454" s="4" t="s">
        <v>23</v>
      </c>
      <c r="F454" s="4">
        <v>2004</v>
      </c>
      <c r="G454" s="3" t="s">
        <v>3123</v>
      </c>
      <c r="H454" s="1" t="s">
        <v>1058</v>
      </c>
      <c r="I454" s="8" t="s">
        <v>1059</v>
      </c>
      <c r="J454" s="1" t="s">
        <v>1060</v>
      </c>
      <c r="K454" s="1" t="s">
        <v>1061</v>
      </c>
      <c r="L454" s="1" t="s">
        <v>1062</v>
      </c>
    </row>
    <row r="455" spans="1:12" x14ac:dyDescent="0.3">
      <c r="A455" s="5">
        <v>453</v>
      </c>
      <c r="B455" s="1" t="s">
        <v>728</v>
      </c>
      <c r="C455" s="4" t="s">
        <v>658</v>
      </c>
      <c r="D455" s="4" t="s">
        <v>643</v>
      </c>
      <c r="E455" s="4" t="s">
        <v>23</v>
      </c>
      <c r="F455" s="4">
        <v>1987</v>
      </c>
      <c r="G455" s="3" t="s">
        <v>2844</v>
      </c>
      <c r="H455" s="1" t="s">
        <v>729</v>
      </c>
      <c r="I455" s="8" t="s">
        <v>730</v>
      </c>
      <c r="J455" s="1" t="s">
        <v>731</v>
      </c>
      <c r="K455" s="1" t="s">
        <v>732</v>
      </c>
      <c r="L455" s="1" t="s">
        <v>733</v>
      </c>
    </row>
    <row r="456" spans="1:12" x14ac:dyDescent="0.3">
      <c r="A456" s="5">
        <v>454</v>
      </c>
      <c r="B456" s="1" t="s">
        <v>84</v>
      </c>
      <c r="C456" s="4" t="s">
        <v>12</v>
      </c>
      <c r="D456" s="4" t="s">
        <v>57</v>
      </c>
      <c r="E456" s="4" t="s">
        <v>23</v>
      </c>
      <c r="F456" s="4">
        <v>1984</v>
      </c>
      <c r="G456" s="3" t="s">
        <v>2904</v>
      </c>
      <c r="H456" s="1" t="s">
        <v>85</v>
      </c>
      <c r="I456" s="8" t="s">
        <v>84</v>
      </c>
      <c r="J456" s="1" t="s">
        <v>86</v>
      </c>
      <c r="K456" s="1" t="s">
        <v>87</v>
      </c>
      <c r="L456" s="1" t="s">
        <v>88</v>
      </c>
    </row>
    <row r="457" spans="1:12" x14ac:dyDescent="0.3">
      <c r="A457" s="5">
        <v>455</v>
      </c>
      <c r="B457" s="1" t="s">
        <v>2004</v>
      </c>
      <c r="C457" s="4" t="s">
        <v>1075</v>
      </c>
      <c r="D457" s="4" t="s">
        <v>1127</v>
      </c>
      <c r="E457" s="4" t="s">
        <v>23</v>
      </c>
      <c r="F457" s="4">
        <v>2012</v>
      </c>
      <c r="G457" s="3" t="s">
        <v>2908</v>
      </c>
      <c r="H457" s="1" t="s">
        <v>2005</v>
      </c>
      <c r="I457" s="8" t="s">
        <v>2650</v>
      </c>
      <c r="J457" s="1" t="s">
        <v>2006</v>
      </c>
      <c r="K457" s="1" t="s">
        <v>2777</v>
      </c>
      <c r="L457" s="1" t="s">
        <v>2007</v>
      </c>
    </row>
    <row r="458" spans="1:12" x14ac:dyDescent="0.3">
      <c r="A458" s="5">
        <v>456</v>
      </c>
      <c r="B458" s="1" t="s">
        <v>893</v>
      </c>
      <c r="C458" s="4" t="s">
        <v>735</v>
      </c>
      <c r="D458" s="4" t="s">
        <v>736</v>
      </c>
      <c r="E458" s="4" t="s">
        <v>23</v>
      </c>
      <c r="F458" s="4">
        <v>1948</v>
      </c>
      <c r="G458" s="3" t="s">
        <v>3138</v>
      </c>
      <c r="H458" s="1" t="s">
        <v>894</v>
      </c>
      <c r="I458" s="8" t="s">
        <v>895</v>
      </c>
      <c r="J458" s="1" t="s">
        <v>2762</v>
      </c>
      <c r="K458" s="1" t="s">
        <v>896</v>
      </c>
      <c r="L458" s="1" t="s">
        <v>897</v>
      </c>
    </row>
    <row r="459" spans="1:12" x14ac:dyDescent="0.3">
      <c r="A459" s="5">
        <v>457</v>
      </c>
      <c r="B459" s="1" t="s">
        <v>2145</v>
      </c>
      <c r="C459" s="4" t="s">
        <v>2048</v>
      </c>
      <c r="D459" s="4" t="s">
        <v>1208</v>
      </c>
      <c r="E459" s="4" t="s">
        <v>23</v>
      </c>
      <c r="F459" s="4">
        <v>1997</v>
      </c>
      <c r="G459" s="3" t="s">
        <v>2857</v>
      </c>
      <c r="H459" s="1" t="s">
        <v>2054</v>
      </c>
      <c r="I459" s="8" t="s">
        <v>2146</v>
      </c>
      <c r="J459" s="1" t="s">
        <v>2147</v>
      </c>
      <c r="K459" s="1" t="s">
        <v>3201</v>
      </c>
      <c r="L459" s="1" t="s">
        <v>3202</v>
      </c>
    </row>
    <row r="460" spans="1:12" x14ac:dyDescent="0.3">
      <c r="A460" s="5">
        <v>458</v>
      </c>
      <c r="B460" s="1" t="s">
        <v>898</v>
      </c>
      <c r="C460" s="4" t="s">
        <v>735</v>
      </c>
      <c r="D460" s="4" t="s">
        <v>736</v>
      </c>
      <c r="E460" s="4" t="s">
        <v>23</v>
      </c>
      <c r="F460" s="4">
        <v>1974</v>
      </c>
      <c r="G460" s="3" t="s">
        <v>2994</v>
      </c>
      <c r="H460" s="1" t="s">
        <v>899</v>
      </c>
      <c r="I460" s="8" t="s">
        <v>900</v>
      </c>
      <c r="J460" s="1" t="s">
        <v>901</v>
      </c>
      <c r="K460" s="1" t="s">
        <v>902</v>
      </c>
      <c r="L460" s="1" t="s">
        <v>903</v>
      </c>
    </row>
    <row r="461" spans="1:12" x14ac:dyDescent="0.3">
      <c r="A461" s="5">
        <v>459</v>
      </c>
      <c r="B461" s="1" t="s">
        <v>904</v>
      </c>
      <c r="C461" s="4" t="s">
        <v>735</v>
      </c>
      <c r="D461" s="4" t="s">
        <v>643</v>
      </c>
      <c r="E461" s="4" t="s">
        <v>23</v>
      </c>
      <c r="F461" s="4" t="s">
        <v>29</v>
      </c>
      <c r="G461" s="3" t="s">
        <v>2936</v>
      </c>
      <c r="H461" s="1" t="s">
        <v>905</v>
      </c>
      <c r="I461" s="8" t="s">
        <v>906</v>
      </c>
      <c r="J461" s="1" t="s">
        <v>907</v>
      </c>
      <c r="K461" s="1" t="s">
        <v>908</v>
      </c>
      <c r="L461" s="1" t="s">
        <v>909</v>
      </c>
    </row>
    <row r="462" spans="1:12" x14ac:dyDescent="0.3">
      <c r="A462" s="5">
        <v>460</v>
      </c>
      <c r="B462" s="1" t="s">
        <v>387</v>
      </c>
      <c r="C462" s="4" t="s">
        <v>101</v>
      </c>
      <c r="D462" s="4" t="s">
        <v>349</v>
      </c>
      <c r="E462" s="4" t="s">
        <v>23</v>
      </c>
      <c r="F462" s="4">
        <v>1994</v>
      </c>
      <c r="G462" s="3" t="s">
        <v>3164</v>
      </c>
      <c r="H462" s="1" t="s">
        <v>388</v>
      </c>
      <c r="I462" s="8" t="s">
        <v>389</v>
      </c>
      <c r="J462" s="1" t="s">
        <v>390</v>
      </c>
      <c r="K462" s="1" t="s">
        <v>391</v>
      </c>
      <c r="L462" s="1" t="s">
        <v>392</v>
      </c>
    </row>
    <row r="463" spans="1:12" x14ac:dyDescent="0.3">
      <c r="A463" s="5">
        <v>461</v>
      </c>
      <c r="B463" s="1" t="s">
        <v>1063</v>
      </c>
      <c r="C463" s="4" t="s">
        <v>939</v>
      </c>
      <c r="D463" s="4" t="s">
        <v>1020</v>
      </c>
      <c r="E463" s="4" t="s">
        <v>14</v>
      </c>
      <c r="F463" s="4">
        <v>1991</v>
      </c>
      <c r="G463" s="3" t="s">
        <v>2855</v>
      </c>
      <c r="H463" s="1" t="s">
        <v>1064</v>
      </c>
      <c r="I463" s="8" t="s">
        <v>1065</v>
      </c>
      <c r="J463" s="1" t="s">
        <v>1066</v>
      </c>
      <c r="K463" s="1" t="s">
        <v>1067</v>
      </c>
      <c r="L463" s="1" t="s">
        <v>1068</v>
      </c>
    </row>
    <row r="464" spans="1:12" x14ac:dyDescent="0.3">
      <c r="A464" s="5">
        <v>462</v>
      </c>
      <c r="B464" s="1" t="s">
        <v>3206</v>
      </c>
      <c r="C464" s="4" t="s">
        <v>2048</v>
      </c>
      <c r="D464" s="4" t="s">
        <v>1208</v>
      </c>
      <c r="E464" s="4" t="s">
        <v>23</v>
      </c>
      <c r="F464" s="4">
        <v>1989</v>
      </c>
      <c r="G464" s="3" t="s">
        <v>2857</v>
      </c>
      <c r="H464" s="1" t="s">
        <v>2054</v>
      </c>
      <c r="I464" s="8" t="s">
        <v>2148</v>
      </c>
      <c r="J464" s="1" t="s">
        <v>2149</v>
      </c>
      <c r="K464" s="1" t="s">
        <v>3207</v>
      </c>
      <c r="L464" s="1" t="s">
        <v>3208</v>
      </c>
    </row>
    <row r="465" spans="1:12" x14ac:dyDescent="0.3">
      <c r="A465" s="5">
        <v>463</v>
      </c>
      <c r="B465" s="1" t="s">
        <v>517</v>
      </c>
      <c r="C465" s="4" t="s">
        <v>413</v>
      </c>
      <c r="D465" s="4" t="s">
        <v>432</v>
      </c>
      <c r="E465" s="4" t="s">
        <v>23</v>
      </c>
      <c r="F465" s="4">
        <v>1988</v>
      </c>
      <c r="G465" s="3" t="s">
        <v>3036</v>
      </c>
      <c r="H465" s="1" t="s">
        <v>518</v>
      </c>
      <c r="I465" s="8" t="s">
        <v>2708</v>
      </c>
      <c r="J465" s="1" t="s">
        <v>2763</v>
      </c>
      <c r="K465" s="1" t="s">
        <v>519</v>
      </c>
      <c r="L465" s="1" t="s">
        <v>29</v>
      </c>
    </row>
    <row r="466" spans="1:12" x14ac:dyDescent="0.3">
      <c r="A466" s="5">
        <v>464</v>
      </c>
      <c r="B466" s="1" t="s">
        <v>910</v>
      </c>
      <c r="C466" s="4" t="s">
        <v>735</v>
      </c>
      <c r="D466" s="4" t="s">
        <v>736</v>
      </c>
      <c r="E466" s="4" t="s">
        <v>23</v>
      </c>
      <c r="F466" s="4">
        <v>1977</v>
      </c>
      <c r="G466" s="3" t="s">
        <v>3139</v>
      </c>
      <c r="H466" s="1" t="s">
        <v>911</v>
      </c>
      <c r="I466" s="8" t="s">
        <v>912</v>
      </c>
      <c r="J466" s="1" t="s">
        <v>913</v>
      </c>
      <c r="K466" s="1" t="s">
        <v>914</v>
      </c>
      <c r="L466" s="1" t="s">
        <v>29</v>
      </c>
    </row>
    <row r="467" spans="1:12" x14ac:dyDescent="0.3">
      <c r="A467" s="5">
        <v>465</v>
      </c>
      <c r="B467" s="1" t="s">
        <v>393</v>
      </c>
      <c r="C467" s="4" t="s">
        <v>101</v>
      </c>
      <c r="D467" s="4" t="s">
        <v>125</v>
      </c>
      <c r="E467" s="4" t="s">
        <v>23</v>
      </c>
      <c r="F467" s="4">
        <v>1978</v>
      </c>
      <c r="G467" s="3" t="s">
        <v>3235</v>
      </c>
      <c r="H467" s="1" t="s">
        <v>394</v>
      </c>
      <c r="I467" s="8" t="s">
        <v>395</v>
      </c>
      <c r="J467" s="1" t="s">
        <v>396</v>
      </c>
      <c r="K467" s="1" t="s">
        <v>397</v>
      </c>
      <c r="L467" s="1" t="s">
        <v>398</v>
      </c>
    </row>
    <row r="468" spans="1:12" x14ac:dyDescent="0.3">
      <c r="A468" s="5">
        <v>466</v>
      </c>
      <c r="B468" s="1" t="s">
        <v>915</v>
      </c>
      <c r="C468" s="4" t="s">
        <v>735</v>
      </c>
      <c r="D468" s="4" t="s">
        <v>736</v>
      </c>
      <c r="E468" s="4" t="s">
        <v>23</v>
      </c>
      <c r="F468" s="4">
        <v>1994</v>
      </c>
      <c r="G468" s="3" t="s">
        <v>3076</v>
      </c>
      <c r="H468" s="1" t="s">
        <v>916</v>
      </c>
      <c r="I468" s="8" t="s">
        <v>917</v>
      </c>
      <c r="J468" s="1" t="s">
        <v>918</v>
      </c>
      <c r="K468" s="1" t="s">
        <v>919</v>
      </c>
      <c r="L468" s="1" t="s">
        <v>29</v>
      </c>
    </row>
    <row r="469" spans="1:12" x14ac:dyDescent="0.3">
      <c r="A469" s="5">
        <v>467</v>
      </c>
      <c r="B469" s="1" t="s">
        <v>520</v>
      </c>
      <c r="C469" s="4" t="s">
        <v>413</v>
      </c>
      <c r="D469" s="4" t="s">
        <v>2631</v>
      </c>
      <c r="E469" s="4" t="s">
        <v>14</v>
      </c>
      <c r="F469" s="4">
        <v>2001</v>
      </c>
      <c r="G469" s="3" t="s">
        <v>3140</v>
      </c>
      <c r="H469" s="1" t="s">
        <v>521</v>
      </c>
      <c r="I469" s="8">
        <v>802</v>
      </c>
      <c r="J469" s="1" t="s">
        <v>522</v>
      </c>
      <c r="K469" s="1" t="s">
        <v>523</v>
      </c>
      <c r="L469" s="1" t="s">
        <v>29</v>
      </c>
    </row>
    <row r="470" spans="1:12" x14ac:dyDescent="0.3">
      <c r="A470" s="5">
        <v>468</v>
      </c>
      <c r="B470" s="1" t="s">
        <v>920</v>
      </c>
      <c r="C470" s="4" t="s">
        <v>735</v>
      </c>
      <c r="D470" s="4" t="s">
        <v>736</v>
      </c>
      <c r="E470" s="4" t="s">
        <v>23</v>
      </c>
      <c r="F470" s="4">
        <v>1989</v>
      </c>
      <c r="G470" s="3" t="s">
        <v>3093</v>
      </c>
      <c r="H470" s="1" t="s">
        <v>921</v>
      </c>
      <c r="I470" s="8" t="s">
        <v>2699</v>
      </c>
      <c r="J470" s="1" t="s">
        <v>922</v>
      </c>
      <c r="K470" s="1" t="s">
        <v>2818</v>
      </c>
      <c r="L470" s="1" t="s">
        <v>923</v>
      </c>
    </row>
    <row r="471" spans="1:12" x14ac:dyDescent="0.3">
      <c r="A471" s="5">
        <v>469</v>
      </c>
      <c r="B471" s="1" t="s">
        <v>2008</v>
      </c>
      <c r="C471" s="4" t="s">
        <v>1075</v>
      </c>
      <c r="D471" s="4" t="s">
        <v>1258</v>
      </c>
      <c r="E471" s="4" t="s">
        <v>14</v>
      </c>
      <c r="F471" s="4">
        <v>1992</v>
      </c>
      <c r="G471" s="3" t="s">
        <v>3044</v>
      </c>
      <c r="H471" s="1" t="s">
        <v>2009</v>
      </c>
      <c r="I471" s="8" t="s">
        <v>2010</v>
      </c>
      <c r="J471" s="1" t="s">
        <v>2011</v>
      </c>
      <c r="K471" s="1" t="s">
        <v>2012</v>
      </c>
      <c r="L471" s="1" t="s">
        <v>29</v>
      </c>
    </row>
    <row r="472" spans="1:12" x14ac:dyDescent="0.3">
      <c r="A472" s="5">
        <v>470</v>
      </c>
      <c r="B472" s="1" t="s">
        <v>2273</v>
      </c>
      <c r="C472" s="4" t="s">
        <v>2217</v>
      </c>
      <c r="D472" s="4" t="s">
        <v>2267</v>
      </c>
      <c r="E472" s="4" t="s">
        <v>23</v>
      </c>
      <c r="F472" s="4">
        <v>2009</v>
      </c>
      <c r="G472" s="3" t="s">
        <v>3167</v>
      </c>
      <c r="H472" s="1" t="s">
        <v>2274</v>
      </c>
      <c r="I472" s="8" t="s">
        <v>2275</v>
      </c>
      <c r="J472" s="1" t="s">
        <v>2276</v>
      </c>
      <c r="K472" s="1" t="s">
        <v>2831</v>
      </c>
      <c r="L472" s="1" t="s">
        <v>2277</v>
      </c>
    </row>
    <row r="473" spans="1:12" x14ac:dyDescent="0.3">
      <c r="A473" s="5">
        <v>471</v>
      </c>
      <c r="B473" s="1" t="s">
        <v>1069</v>
      </c>
      <c r="C473" s="4" t="s">
        <v>939</v>
      </c>
      <c r="D473" s="4" t="s">
        <v>940</v>
      </c>
      <c r="E473" s="4" t="s">
        <v>23</v>
      </c>
      <c r="F473" s="4">
        <v>1973</v>
      </c>
      <c r="G473" s="3" t="s">
        <v>3060</v>
      </c>
      <c r="H473" s="1" t="s">
        <v>1070</v>
      </c>
      <c r="I473" s="8" t="s">
        <v>1069</v>
      </c>
      <c r="J473" s="1" t="s">
        <v>1071</v>
      </c>
      <c r="K473" s="1" t="s">
        <v>1072</v>
      </c>
      <c r="L473" s="1" t="s">
        <v>1073</v>
      </c>
    </row>
    <row r="474" spans="1:12" x14ac:dyDescent="0.3">
      <c r="A474" s="5">
        <v>472</v>
      </c>
      <c r="B474" s="1" t="s">
        <v>2013</v>
      </c>
      <c r="C474" s="4" t="s">
        <v>1075</v>
      </c>
      <c r="D474" s="4" t="s">
        <v>1127</v>
      </c>
      <c r="E474" s="4" t="s">
        <v>23</v>
      </c>
      <c r="F474" s="4">
        <v>1984</v>
      </c>
      <c r="G474" s="3" t="s">
        <v>3172</v>
      </c>
      <c r="H474" s="1" t="s">
        <v>2014</v>
      </c>
      <c r="I474" s="8" t="s">
        <v>2015</v>
      </c>
      <c r="J474" s="1" t="s">
        <v>2016</v>
      </c>
      <c r="K474" s="1" t="s">
        <v>3204</v>
      </c>
      <c r="L474" s="1" t="s">
        <v>3205</v>
      </c>
    </row>
    <row r="475" spans="1:12" x14ac:dyDescent="0.3">
      <c r="A475" s="5">
        <v>473</v>
      </c>
      <c r="B475" s="1" t="s">
        <v>2017</v>
      </c>
      <c r="C475" s="4" t="s">
        <v>1075</v>
      </c>
      <c r="D475" s="4" t="s">
        <v>1148</v>
      </c>
      <c r="E475" s="4" t="s">
        <v>23</v>
      </c>
      <c r="F475" s="4">
        <v>1991</v>
      </c>
      <c r="G475" s="3" t="s">
        <v>2995</v>
      </c>
      <c r="H475" s="1" t="s">
        <v>2018</v>
      </c>
      <c r="I475" s="8" t="s">
        <v>2017</v>
      </c>
      <c r="J475" s="1" t="s">
        <v>2019</v>
      </c>
      <c r="K475" s="1" t="s">
        <v>2020</v>
      </c>
      <c r="L475" s="1" t="s">
        <v>29</v>
      </c>
    </row>
    <row r="476" spans="1:12" x14ac:dyDescent="0.3">
      <c r="A476" s="5">
        <v>474</v>
      </c>
      <c r="B476" s="1" t="s">
        <v>2614</v>
      </c>
      <c r="C476" s="4" t="s">
        <v>1075</v>
      </c>
      <c r="D476" s="4" t="s">
        <v>1090</v>
      </c>
      <c r="E476" s="4" t="s">
        <v>23</v>
      </c>
      <c r="F476" s="4">
        <v>1989</v>
      </c>
      <c r="G476" s="3" t="s">
        <v>3180</v>
      </c>
      <c r="H476" s="1" t="s">
        <v>2021</v>
      </c>
      <c r="I476" s="8" t="s">
        <v>2022</v>
      </c>
      <c r="J476" s="1" t="s">
        <v>2023</v>
      </c>
      <c r="K476" s="1" t="s">
        <v>2024</v>
      </c>
      <c r="L476" s="1" t="s">
        <v>2025</v>
      </c>
    </row>
    <row r="477" spans="1:12" x14ac:dyDescent="0.3">
      <c r="A477" s="5">
        <v>475</v>
      </c>
      <c r="B477" s="1" t="s">
        <v>2026</v>
      </c>
      <c r="C477" s="4" t="s">
        <v>1075</v>
      </c>
      <c r="D477" s="4" t="s">
        <v>1076</v>
      </c>
      <c r="E477" s="4" t="s">
        <v>14</v>
      </c>
      <c r="F477" s="4">
        <v>1973</v>
      </c>
      <c r="G477" s="3" t="s">
        <v>2885</v>
      </c>
      <c r="H477" s="1" t="s">
        <v>1485</v>
      </c>
      <c r="I477" s="8" t="s">
        <v>2026</v>
      </c>
      <c r="J477" s="1" t="s">
        <v>2027</v>
      </c>
      <c r="K477" s="1" t="s">
        <v>2028</v>
      </c>
      <c r="L477" s="1" t="s">
        <v>29</v>
      </c>
    </row>
    <row r="478" spans="1:12" x14ac:dyDescent="0.3">
      <c r="A478" s="5">
        <v>476</v>
      </c>
      <c r="B478" s="1" t="s">
        <v>924</v>
      </c>
      <c r="C478" s="4" t="s">
        <v>735</v>
      </c>
      <c r="D478" s="4" t="s">
        <v>736</v>
      </c>
      <c r="E478" s="4" t="s">
        <v>23</v>
      </c>
      <c r="F478" s="4">
        <v>1976</v>
      </c>
      <c r="G478" s="3" t="s">
        <v>3094</v>
      </c>
      <c r="H478" s="1" t="s">
        <v>925</v>
      </c>
      <c r="I478" s="8" t="s">
        <v>926</v>
      </c>
      <c r="J478" s="1" t="s">
        <v>927</v>
      </c>
      <c r="K478" s="1" t="s">
        <v>928</v>
      </c>
      <c r="L478" s="1" t="s">
        <v>29</v>
      </c>
    </row>
    <row r="479" spans="1:12" x14ac:dyDescent="0.3">
      <c r="A479" s="5">
        <v>477</v>
      </c>
      <c r="B479" s="1" t="s">
        <v>2278</v>
      </c>
      <c r="C479" s="4" t="s">
        <v>2217</v>
      </c>
      <c r="D479" s="4" t="s">
        <v>626</v>
      </c>
      <c r="E479" s="4" t="s">
        <v>23</v>
      </c>
      <c r="F479" s="4">
        <v>2010</v>
      </c>
      <c r="G479" s="3" t="s">
        <v>2959</v>
      </c>
      <c r="H479" s="1" t="s">
        <v>2230</v>
      </c>
      <c r="I479" s="8" t="s">
        <v>2279</v>
      </c>
      <c r="J479" s="1" t="s">
        <v>2280</v>
      </c>
      <c r="K479" s="1" t="s">
        <v>2281</v>
      </c>
      <c r="L479" s="1" t="s">
        <v>2282</v>
      </c>
    </row>
    <row r="480" spans="1:12" x14ac:dyDescent="0.3">
      <c r="A480" s="5">
        <v>478</v>
      </c>
      <c r="B480" s="1" t="s">
        <v>2579</v>
      </c>
      <c r="C480" s="4" t="s">
        <v>2048</v>
      </c>
      <c r="D480" s="4" t="s">
        <v>1208</v>
      </c>
      <c r="E480" s="4" t="s">
        <v>23</v>
      </c>
      <c r="F480" s="4">
        <v>1993</v>
      </c>
      <c r="G480" s="3" t="s">
        <v>2857</v>
      </c>
      <c r="H480" s="1" t="s">
        <v>2054</v>
      </c>
      <c r="I480" s="8" t="s">
        <v>2642</v>
      </c>
      <c r="J480" s="1" t="s">
        <v>2729</v>
      </c>
      <c r="K480" s="1" t="s">
        <v>2150</v>
      </c>
      <c r="L480" s="1" t="s">
        <v>2151</v>
      </c>
    </row>
    <row r="481" spans="1:12" x14ac:dyDescent="0.3">
      <c r="A481" s="5">
        <v>479</v>
      </c>
      <c r="B481" s="1" t="s">
        <v>2436</v>
      </c>
      <c r="C481" s="4" t="s">
        <v>2417</v>
      </c>
      <c r="D481" s="4" t="s">
        <v>2418</v>
      </c>
      <c r="E481" s="4" t="s">
        <v>14</v>
      </c>
      <c r="F481" s="4" t="s">
        <v>29</v>
      </c>
      <c r="G481" s="3" t="s">
        <v>3045</v>
      </c>
      <c r="H481" s="1" t="s">
        <v>2437</v>
      </c>
      <c r="I481" s="8" t="s">
        <v>2438</v>
      </c>
      <c r="J481" s="1" t="s">
        <v>2439</v>
      </c>
      <c r="K481" s="1" t="s">
        <v>2440</v>
      </c>
      <c r="L481" s="1" t="s">
        <v>2441</v>
      </c>
    </row>
    <row r="482" spans="1:12" x14ac:dyDescent="0.3">
      <c r="A482" s="5">
        <v>480</v>
      </c>
      <c r="B482" s="1" t="s">
        <v>89</v>
      </c>
      <c r="C482" s="4" t="s">
        <v>12</v>
      </c>
      <c r="D482" s="4" t="s">
        <v>22</v>
      </c>
      <c r="E482" s="4" t="s">
        <v>14</v>
      </c>
      <c r="F482" s="4">
        <v>1984</v>
      </c>
      <c r="G482" s="3" t="s">
        <v>3141</v>
      </c>
      <c r="H482" s="1" t="s">
        <v>90</v>
      </c>
      <c r="I482" s="8">
        <v>153</v>
      </c>
      <c r="J482" s="1" t="s">
        <v>91</v>
      </c>
      <c r="K482" s="1" t="s">
        <v>92</v>
      </c>
      <c r="L482" s="1" t="s">
        <v>93</v>
      </c>
    </row>
    <row r="483" spans="1:12" x14ac:dyDescent="0.3">
      <c r="A483" s="5">
        <v>481</v>
      </c>
      <c r="B483" s="1" t="s">
        <v>399</v>
      </c>
      <c r="C483" s="4" t="s">
        <v>101</v>
      </c>
      <c r="D483" s="4" t="s">
        <v>400</v>
      </c>
      <c r="E483" s="4" t="s">
        <v>14</v>
      </c>
      <c r="F483" s="4" t="s">
        <v>29</v>
      </c>
      <c r="G483" s="3" t="s">
        <v>2944</v>
      </c>
      <c r="H483" s="1" t="s">
        <v>401</v>
      </c>
      <c r="I483" s="8">
        <v>896</v>
      </c>
      <c r="J483" s="1" t="s">
        <v>402</v>
      </c>
      <c r="K483" s="1" t="s">
        <v>403</v>
      </c>
      <c r="L483" s="1" t="s">
        <v>404</v>
      </c>
    </row>
    <row r="484" spans="1:12" x14ac:dyDescent="0.3">
      <c r="A484" s="5">
        <v>482</v>
      </c>
      <c r="B484" s="1" t="s">
        <v>94</v>
      </c>
      <c r="C484" s="4" t="s">
        <v>12</v>
      </c>
      <c r="D484" s="4" t="s">
        <v>22</v>
      </c>
      <c r="E484" s="4" t="s">
        <v>14</v>
      </c>
      <c r="F484" s="4">
        <v>2003</v>
      </c>
      <c r="G484" s="3" t="s">
        <v>3178</v>
      </c>
      <c r="H484" s="1" t="s">
        <v>95</v>
      </c>
      <c r="I484" s="8" t="s">
        <v>96</v>
      </c>
      <c r="J484" s="1" t="s">
        <v>97</v>
      </c>
      <c r="K484" s="1" t="s">
        <v>98</v>
      </c>
      <c r="L484" s="1" t="s">
        <v>99</v>
      </c>
    </row>
    <row r="485" spans="1:12" x14ac:dyDescent="0.3">
      <c r="A485" s="5">
        <v>483</v>
      </c>
      <c r="B485" s="1" t="s">
        <v>405</v>
      </c>
      <c r="C485" s="4" t="s">
        <v>101</v>
      </c>
      <c r="D485" s="4" t="s">
        <v>406</v>
      </c>
      <c r="E485" s="4" t="s">
        <v>14</v>
      </c>
      <c r="F485" s="4">
        <v>1970</v>
      </c>
      <c r="G485" s="3" t="s">
        <v>3128</v>
      </c>
      <c r="H485" s="1" t="s">
        <v>407</v>
      </c>
      <c r="I485" s="8" t="s">
        <v>408</v>
      </c>
      <c r="J485" s="1" t="s">
        <v>409</v>
      </c>
      <c r="K485" s="1" t="s">
        <v>410</v>
      </c>
      <c r="L485" s="1" t="s">
        <v>411</v>
      </c>
    </row>
    <row r="486" spans="1:12" x14ac:dyDescent="0.3">
      <c r="A486" s="5">
        <v>484</v>
      </c>
      <c r="B486" s="1" t="s">
        <v>2349</v>
      </c>
      <c r="C486" s="4" t="s">
        <v>2288</v>
      </c>
      <c r="D486" s="4" t="s">
        <v>2289</v>
      </c>
      <c r="E486" s="4" t="s">
        <v>23</v>
      </c>
      <c r="F486" s="4">
        <v>1898</v>
      </c>
      <c r="G486" s="3" t="s">
        <v>2993</v>
      </c>
      <c r="H486" s="1" t="s">
        <v>2350</v>
      </c>
      <c r="I486" s="8" t="s">
        <v>2351</v>
      </c>
      <c r="J486" s="1" t="s">
        <v>2352</v>
      </c>
      <c r="K486" s="1" t="s">
        <v>2353</v>
      </c>
      <c r="L486" s="1" t="s">
        <v>2354</v>
      </c>
    </row>
    <row r="487" spans="1:12" x14ac:dyDescent="0.3">
      <c r="A487" s="5">
        <v>485</v>
      </c>
      <c r="B487" s="1" t="s">
        <v>929</v>
      </c>
      <c r="C487" s="4" t="s">
        <v>735</v>
      </c>
      <c r="D487" s="4" t="s">
        <v>736</v>
      </c>
      <c r="E487" s="4" t="s">
        <v>14</v>
      </c>
      <c r="F487" s="4" t="s">
        <v>29</v>
      </c>
      <c r="G487" s="3" t="s">
        <v>3046</v>
      </c>
      <c r="H487" s="1" t="s">
        <v>930</v>
      </c>
      <c r="I487" s="8">
        <v>493</v>
      </c>
      <c r="J487" s="1" t="s">
        <v>931</v>
      </c>
      <c r="K487" s="1" t="s">
        <v>932</v>
      </c>
      <c r="L487" s="1" t="s">
        <v>932</v>
      </c>
    </row>
    <row r="488" spans="1:12" x14ac:dyDescent="0.3">
      <c r="A488" s="5">
        <v>486</v>
      </c>
      <c r="B488" s="1" t="s">
        <v>933</v>
      </c>
      <c r="C488" s="4" t="s">
        <v>735</v>
      </c>
      <c r="D488" s="4" t="s">
        <v>736</v>
      </c>
      <c r="E488" s="4" t="s">
        <v>23</v>
      </c>
      <c r="F488" s="4" t="s">
        <v>29</v>
      </c>
      <c r="G488" s="3" t="s">
        <v>3005</v>
      </c>
      <c r="H488" s="1" t="s">
        <v>742</v>
      </c>
      <c r="I488" s="8" t="s">
        <v>934</v>
      </c>
      <c r="J488" s="1" t="s">
        <v>935</v>
      </c>
      <c r="K488" s="1" t="s">
        <v>936</v>
      </c>
      <c r="L488" s="1" t="s">
        <v>937</v>
      </c>
    </row>
    <row r="489" spans="1:12" x14ac:dyDescent="0.3">
      <c r="A489" s="5">
        <v>487</v>
      </c>
      <c r="B489" s="1" t="s">
        <v>2283</v>
      </c>
      <c r="C489" s="4" t="s">
        <v>2217</v>
      </c>
      <c r="D489" s="4" t="s">
        <v>626</v>
      </c>
      <c r="E489" s="4" t="s">
        <v>23</v>
      </c>
      <c r="F489" s="4">
        <v>2017</v>
      </c>
      <c r="G489" s="3" t="s">
        <v>3095</v>
      </c>
      <c r="H489" s="1" t="s">
        <v>2284</v>
      </c>
      <c r="I489" s="8" t="s">
        <v>2285</v>
      </c>
      <c r="J489" s="1" t="s">
        <v>2286</v>
      </c>
      <c r="K489" s="1" t="s">
        <v>2287</v>
      </c>
      <c r="L489" s="1" t="s">
        <v>29</v>
      </c>
    </row>
    <row r="490" spans="1:12" x14ac:dyDescent="0.3">
      <c r="A490" s="5">
        <v>488</v>
      </c>
      <c r="B490" s="1" t="s">
        <v>2355</v>
      </c>
      <c r="C490" s="4" t="s">
        <v>2288</v>
      </c>
      <c r="D490" s="4" t="s">
        <v>2356</v>
      </c>
      <c r="E490" s="4" t="s">
        <v>2618</v>
      </c>
      <c r="F490" s="4">
        <v>2014</v>
      </c>
      <c r="G490" s="3" t="s">
        <v>2996</v>
      </c>
      <c r="H490" s="1" t="s">
        <v>2357</v>
      </c>
      <c r="I490" s="8" t="s">
        <v>2355</v>
      </c>
      <c r="J490" s="1" t="s">
        <v>2358</v>
      </c>
      <c r="K490" s="1" t="s">
        <v>2359</v>
      </c>
      <c r="L490" s="1" t="s">
        <v>2360</v>
      </c>
    </row>
    <row r="491" spans="1:12" x14ac:dyDescent="0.3">
      <c r="A491" s="5">
        <v>489</v>
      </c>
      <c r="B491" s="1" t="s">
        <v>2152</v>
      </c>
      <c r="C491" s="4" t="s">
        <v>2048</v>
      </c>
      <c r="D491" s="4" t="s">
        <v>1208</v>
      </c>
      <c r="E491" s="4" t="s">
        <v>2618</v>
      </c>
      <c r="F491" s="4">
        <v>2013</v>
      </c>
      <c r="G491" s="3" t="s">
        <v>2945</v>
      </c>
      <c r="H491" s="1" t="s">
        <v>2087</v>
      </c>
      <c r="I491" s="8" t="s">
        <v>2153</v>
      </c>
      <c r="J491" s="1" t="s">
        <v>2154</v>
      </c>
      <c r="K491" s="1" t="s">
        <v>2155</v>
      </c>
      <c r="L491" s="1" t="s">
        <v>2156</v>
      </c>
    </row>
    <row r="492" spans="1:12" x14ac:dyDescent="0.3">
      <c r="A492" s="5">
        <v>490</v>
      </c>
      <c r="B492" s="1" t="s">
        <v>524</v>
      </c>
      <c r="C492" s="4" t="s">
        <v>413</v>
      </c>
      <c r="D492" s="4" t="s">
        <v>525</v>
      </c>
      <c r="E492" s="4" t="s">
        <v>14</v>
      </c>
      <c r="F492" s="4" t="s">
        <v>29</v>
      </c>
      <c r="G492" s="3" t="s">
        <v>2845</v>
      </c>
      <c r="H492" s="1" t="s">
        <v>526</v>
      </c>
      <c r="I492" s="8">
        <v>10</v>
      </c>
      <c r="J492" s="1" t="s">
        <v>527</v>
      </c>
      <c r="K492" s="1" t="s">
        <v>528</v>
      </c>
      <c r="L492" s="1" t="s">
        <v>529</v>
      </c>
    </row>
    <row r="493" spans="1:12" x14ac:dyDescent="0.3">
      <c r="A493" s="5">
        <v>491</v>
      </c>
      <c r="B493" s="1" t="s">
        <v>2029</v>
      </c>
      <c r="C493" s="4" t="s">
        <v>1075</v>
      </c>
      <c r="D493" s="4" t="s">
        <v>1108</v>
      </c>
      <c r="E493" s="4" t="s">
        <v>2618</v>
      </c>
      <c r="F493" s="4">
        <v>1988</v>
      </c>
      <c r="G493" s="3" t="s">
        <v>2871</v>
      </c>
      <c r="H493" s="1" t="s">
        <v>2030</v>
      </c>
      <c r="I493" s="8" t="s">
        <v>2031</v>
      </c>
      <c r="J493" s="1" t="s">
        <v>2032</v>
      </c>
      <c r="K493" s="1" t="s">
        <v>2033</v>
      </c>
      <c r="L493" s="1" t="s">
        <v>2034</v>
      </c>
    </row>
    <row r="494" spans="1:12" x14ac:dyDescent="0.3">
      <c r="A494" s="5">
        <v>492</v>
      </c>
      <c r="B494" s="1" t="s">
        <v>2035</v>
      </c>
      <c r="C494" s="4" t="s">
        <v>1075</v>
      </c>
      <c r="D494" s="4" t="s">
        <v>1108</v>
      </c>
      <c r="E494" s="4" t="s">
        <v>14</v>
      </c>
      <c r="F494" s="4" t="s">
        <v>29</v>
      </c>
      <c r="G494" s="3" t="s">
        <v>2884</v>
      </c>
      <c r="H494" s="1" t="s">
        <v>2036</v>
      </c>
      <c r="I494" s="8" t="s">
        <v>2037</v>
      </c>
      <c r="J494" s="1" t="s">
        <v>2038</v>
      </c>
      <c r="K494" s="1" t="s">
        <v>2039</v>
      </c>
      <c r="L494" s="1" t="s">
        <v>2040</v>
      </c>
    </row>
    <row r="495" spans="1:12" x14ac:dyDescent="0.3">
      <c r="A495" s="5">
        <v>493</v>
      </c>
      <c r="B495" s="1" t="s">
        <v>2210</v>
      </c>
      <c r="C495" s="4" t="s">
        <v>2161</v>
      </c>
      <c r="D495" s="4" t="s">
        <v>643</v>
      </c>
      <c r="E495" s="4" t="s">
        <v>14</v>
      </c>
      <c r="F495" s="4">
        <v>1971</v>
      </c>
      <c r="G495" s="3" t="s">
        <v>3047</v>
      </c>
      <c r="H495" s="1" t="s">
        <v>2211</v>
      </c>
      <c r="I495" s="8" t="s">
        <v>2212</v>
      </c>
      <c r="J495" s="1" t="s">
        <v>2213</v>
      </c>
      <c r="K495" s="1" t="s">
        <v>2214</v>
      </c>
      <c r="L495" s="1" t="s">
        <v>2215</v>
      </c>
    </row>
    <row r="496" spans="1:12" x14ac:dyDescent="0.3">
      <c r="A496" s="5">
        <v>494</v>
      </c>
      <c r="B496" s="1" t="s">
        <v>2041</v>
      </c>
      <c r="C496" s="4" t="s">
        <v>1075</v>
      </c>
      <c r="D496" s="4" t="s">
        <v>1108</v>
      </c>
      <c r="E496" s="4" t="s">
        <v>14</v>
      </c>
      <c r="F496" s="4">
        <v>1971</v>
      </c>
      <c r="G496" s="3" t="s">
        <v>3037</v>
      </c>
      <c r="H496" s="1" t="s">
        <v>2042</v>
      </c>
      <c r="I496" s="8" t="s">
        <v>2043</v>
      </c>
      <c r="J496" s="1" t="s">
        <v>2044</v>
      </c>
      <c r="K496" s="1" t="s">
        <v>2045</v>
      </c>
      <c r="L496" s="1" t="s">
        <v>2046</v>
      </c>
    </row>
    <row r="497" spans="1:12" x14ac:dyDescent="0.3">
      <c r="A497" s="5">
        <v>495</v>
      </c>
      <c r="B497" s="1" t="s">
        <v>2157</v>
      </c>
      <c r="C497" s="4" t="s">
        <v>2048</v>
      </c>
      <c r="D497" s="4" t="s">
        <v>1208</v>
      </c>
      <c r="E497" s="4" t="s">
        <v>2618</v>
      </c>
      <c r="F497" s="4">
        <v>1980</v>
      </c>
      <c r="G497" s="3" t="s">
        <v>2851</v>
      </c>
      <c r="H497" s="1" t="s">
        <v>2069</v>
      </c>
      <c r="I497" s="8" t="s">
        <v>2158</v>
      </c>
      <c r="J497" s="1" t="s">
        <v>2726</v>
      </c>
      <c r="K497" s="1" t="s">
        <v>2159</v>
      </c>
      <c r="L497" s="1" t="s">
        <v>2160</v>
      </c>
    </row>
  </sheetData>
  <phoneticPr fontId="1" type="noConversion"/>
  <dataValidations count="1">
    <dataValidation allowBlank="1" showErrorMessage="1" errorTitle="ERROR" sqref="C3:C497" xr:uid="{21F333B9-79CD-4985-9575-DE4C2E7D70C2}"/>
  </dataValidations>
  <pageMargins left="0.7" right="0.7" top="0.75" bottom="0.75" header="0.3" footer="0.3"/>
  <ignoredErrors>
    <ignoredError sqref="G2 G3:G497 I12:I4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도서관정보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한도협6</cp:lastModifiedBy>
  <dcterms:created xsi:type="dcterms:W3CDTF">2023-09-05T05:29:38Z</dcterms:created>
  <dcterms:modified xsi:type="dcterms:W3CDTF">2025-07-17T00:29:32Z</dcterms:modified>
</cp:coreProperties>
</file>