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kakao/Documents/*쇼핑플랫폼 업무/*선물하기 상품/운영개선/2026/"/>
    </mc:Choice>
  </mc:AlternateContent>
  <xr:revisionPtr revIDLastSave="0" documentId="8_{2CAEB0D0-5DB1-2A4E-9156-5B62C0C9293A}" xr6:coauthVersionLast="47" xr6:coauthVersionMax="47" xr10:uidLastSave="{00000000-0000-0000-0000-000000000000}"/>
  <bookViews>
    <workbookView xWindow="23860" yWindow="-28300" windowWidth="34400" windowHeight="26700" xr2:uid="{00000000-000D-0000-FFFF-FFFF00000000}"/>
  </bookViews>
  <sheets>
    <sheet name="개편 카테고리 목록" sheetId="3" r:id="rId1"/>
  </sheets>
  <calcPr calcId="0"/>
</workbook>
</file>

<file path=xl/sharedStrings.xml><?xml version="1.0" encoding="utf-8"?>
<sst xmlns="http://schemas.openxmlformats.org/spreadsheetml/2006/main" count="319" uniqueCount="115">
  <si>
    <t>선물하기 개편 카테고리 목록</t>
  </si>
  <si>
    <t>대분류 그룹</t>
  </si>
  <si>
    <t>변경 유형</t>
  </si>
  <si>
    <t>기존 카테고리 ID</t>
  </si>
  <si>
    <t>기존 카테고리 전체 경로</t>
  </si>
  <si>
    <t>변경 카테고리 ID</t>
  </si>
  <si>
    <t>변경 카테고리 전체 경로</t>
  </si>
  <si>
    <t>대상/조건</t>
  </si>
  <si>
    <t>신규 등록 시 선택 ID</t>
  </si>
  <si>
    <t>신규 등록 시 선택 경로</t>
  </si>
  <si>
    <t>비고</t>
  </si>
  <si>
    <t>과자·빵·떡</t>
  </si>
  <si>
    <t>카테고리명 변경</t>
  </si>
  <si>
    <t>과자/빵/떡 &gt; 사탕/카라멜</t>
  </si>
  <si>
    <t>과자/빵/떡 &gt; 사탕/카라멜/엿/껌</t>
  </si>
  <si>
    <t>통합/삭제</t>
  </si>
  <si>
    <t>과자/빵/떡 &gt; 엿</t>
  </si>
  <si>
    <t>엿 상품</t>
  </si>
  <si>
    <t>기존 상품 자동 반영</t>
  </si>
  <si>
    <t>과자/빵/떡 &gt; 껌</t>
  </si>
  <si>
    <t>껌 상품</t>
  </si>
  <si>
    <t>과자/빵/떡 &gt; 식빵</t>
  </si>
  <si>
    <t>과자/빵/떡 &gt; 빵/파이</t>
  </si>
  <si>
    <t>식빵 상품</t>
  </si>
  <si>
    <t>신규 생성</t>
  </si>
  <si>
    <t>과자/빵/떡 &gt; 떡/약밥 &gt; 떡/약밥</t>
  </si>
  <si>
    <t>과자/빵/떡 &gt; 떡/약밥 &gt; 떡선물세트</t>
  </si>
  <si>
    <t>과자/빵/떡 &gt; 떡/약밥 &gt; 떡케이크</t>
  </si>
  <si>
    <t>과자/빵/떡 &gt; 과자/쿠키 &gt; 과자</t>
  </si>
  <si>
    <t>과자/빵/떡 &gt; 과자/쿠키 &gt; 쿠키</t>
  </si>
  <si>
    <t>과자/빵/떡 &gt; 과자/쿠키 &gt; 마카롱</t>
  </si>
  <si>
    <t>과자/빵/떡 &gt; 떡케이크/떡선물세트</t>
  </si>
  <si>
    <t>102109111101 또는 102109111102</t>
  </si>
  <si>
    <t>과자/빵/떡 &gt; 떡/약밥 &gt; 떡선물세트
과자/빵/떡 &gt; 떡/약밥 &gt; 떡케이크</t>
  </si>
  <si>
    <t>떡선물세트·떡케이크 상품</t>
  </si>
  <si>
    <t>상품 특성에 따라 떡/약밥 &gt; 떡선물세트 또는 떡케이크 선택</t>
  </si>
  <si>
    <t>기존 경로 사용 중단</t>
  </si>
  <si>
    <t>요구르트·요거트</t>
  </si>
  <si>
    <t>가공식품 &gt; 유제품 &gt; 떠먹는요거트/그릭요거트</t>
  </si>
  <si>
    <t>음료/생수/커피 &gt; 유음료 &gt; 요구르트/드링킹요거트</t>
  </si>
  <si>
    <t>음료/생수/커피 &gt; 유음료 &gt; 요구르트/요거트</t>
  </si>
  <si>
    <t>102100122110 또는 102101110116</t>
  </si>
  <si>
    <t>가공식품 &gt; 유제품 &gt; 떠먹는요거트/그릭요거트 
음료/생수/커피 &gt; 유음료 &gt; 요구르트/드링킹요거트</t>
  </si>
  <si>
    <t>요거트/요구르트 상품</t>
  </si>
  <si>
    <t>상품 특성에 따라 떠먹는요거트/그릭요거트 또는 요구르트/드링킹요거트 선택</t>
  </si>
  <si>
    <t>꿀·로열젤리</t>
  </si>
  <si>
    <t>홍삼/건강/다이어트식품 &gt; 꿀/로열젤리</t>
  </si>
  <si>
    <t>홍삼/건강/다이어트식품 &gt; 꿀/로열젤리 &gt; 꿀</t>
  </si>
  <si>
    <t>홍삼/건강/다이어트식품 &gt; 꿀/로열젤리 &gt; 로열젤리</t>
  </si>
  <si>
    <t>홍삼/건강/다이어트식품 &gt; 건강기능식품 &gt; 로얄제리/프로폴리스</t>
  </si>
  <si>
    <t>홍삼/건강/다이어트식품 &gt; 건강기능식품 &gt; 프로폴리스</t>
  </si>
  <si>
    <t>상품 이동</t>
  </si>
  <si>
    <t>쌀/과일/농축수산물 &gt; 꿀</t>
  </si>
  <si>
    <t>꿀 상품</t>
  </si>
  <si>
    <t>로열젤리 상품</t>
  </si>
  <si>
    <t>건강기능식품·헬스보조식품</t>
  </si>
  <si>
    <t>홍삼/건강/다이어트식품 &gt; 건강기능식품 &gt; 오메가3/스쿠알렌</t>
  </si>
  <si>
    <t>홍삼/건강/다이어트식품 &gt; 건강기능식품 &gt; 오메가3</t>
  </si>
  <si>
    <t>홍삼/건강/다이어트식품 &gt; 헬스보조식품/식이섬유</t>
  </si>
  <si>
    <t>홍삼/건강/다이어트식품 &gt; 헬스보조식품</t>
  </si>
  <si>
    <t>홍삼/건강/다이어트식품 &gt; 기타 건강식품</t>
  </si>
  <si>
    <t>홍삼/건강/다이어트식품 &gt; 건강기능식품 &gt; 기타 건강기능식품</t>
  </si>
  <si>
    <t>기타 건강식품</t>
  </si>
  <si>
    <t>스쿠알렌 상품</t>
  </si>
  <si>
    <t>홍삼/건강/다이어트식품 &gt; 건강기능식품 &gt; 다이어트</t>
  </si>
  <si>
    <t>홍삼/건강/다이어트식품 &gt; 헬스보조식품 &gt; 효소/효모</t>
  </si>
  <si>
    <t>식이섬유 상품</t>
  </si>
  <si>
    <t>홍삼/건강/다이어트식품 &gt; 헬스보조식품 &gt; 콜라겐/이너뷰티</t>
  </si>
  <si>
    <t>홍삼/건강/다이어트식품 &gt; 헬스보조식품 &gt; 닭가슴살</t>
  </si>
  <si>
    <t>홍삼/건강/다이어트식품 &gt; 건강기능식품 &gt; 콜라겐/코큐텐</t>
  </si>
  <si>
    <t>콜라겐 및 이너뷰티 관련 상품</t>
  </si>
  <si>
    <t>쌀/과일/농축수산물 &gt; 닭/오리 &gt; 닭가슴살</t>
  </si>
  <si>
    <t>닭가슴살 관련 상품</t>
  </si>
  <si>
    <t>건강즙·엑기스</t>
  </si>
  <si>
    <t>홍삼/건강/다이어트식품 &gt; 건강즙/엑기스 &gt; 녹용/건강즙/엑기스</t>
  </si>
  <si>
    <t>홍삼/건강/다이어트식품 &gt; 건강즙/엑기스 &gt; 기타 건강즙</t>
  </si>
  <si>
    <t>홍삼/건강/다이어트식품 &gt; 건강즙/엑기스 &gt; 녹용즙</t>
  </si>
  <si>
    <t>녹용즙 상품</t>
  </si>
  <si>
    <t>과일</t>
  </si>
  <si>
    <t>쌀/과일/농축수산물 &gt; 과일 &gt; 감귤/한라봉/오렌지</t>
  </si>
  <si>
    <t>쌀/과일/농축수산물 &gt; 과일 &gt; 감귤/만감류/오렌지</t>
  </si>
  <si>
    <t>쌀/과일/농축수산물 &gt; 과일 &gt; 감귤/한라봉/오렌지 &gt; 황금향/진지향</t>
  </si>
  <si>
    <t>쌀/과일/농축수산물 &gt; 과일 &gt; 감귤/만감류/오렌지 &gt; 기타 만감류</t>
  </si>
  <si>
    <t>쌀/과일/농축수산물 &gt; 과일 &gt; 석류</t>
  </si>
  <si>
    <t>쌀/과일/농축수산물 &gt; 과일 &gt; 석류/무화과</t>
  </si>
  <si>
    <t>쌀/과일/농축수산물 &gt; 과일 &gt; 냉동과일/간편과일</t>
  </si>
  <si>
    <t>쌀/과일/농축수산물 &gt; 과일 &gt; 석류/무화과 &gt; 석류</t>
  </si>
  <si>
    <t>쌀/과일/농축수산물 &gt; 과일 &gt; 석류/무화과 &gt; 무화과</t>
  </si>
  <si>
    <t>쌀/과일/농축수산물 &gt; 과일 &gt; 아보카도</t>
  </si>
  <si>
    <t>쌀/과일/농축수산물 &gt; 과일 &gt; 냉동과일/간편과일 &gt; 냉동과일</t>
  </si>
  <si>
    <t>쌀/과일/농축수산물 &gt; 과일 &gt; 냉동과일/간편과일 &gt; 간편과일</t>
  </si>
  <si>
    <t>쌀/과일/농축수산물 &gt; 과일 &gt; 기타 과일</t>
  </si>
  <si>
    <t>기존 경로에 등록된 무화과 상품</t>
  </si>
  <si>
    <t>커피</t>
  </si>
  <si>
    <t>음료/생수/커피 &gt; 커피/코코아 &gt; 인스턴트커피</t>
  </si>
  <si>
    <t>음료/생수/커피 &gt; 커피/코코아 &gt; 믹스/인스턴트커피</t>
  </si>
  <si>
    <t>음료/생수/커피 &gt; 커피/코코아 &gt; 드립백커피</t>
  </si>
  <si>
    <t>무알콜·논알콜</t>
  </si>
  <si>
    <t>음료/생수/커피 &gt; 주류 &gt; 맥주 &gt; 논알콜</t>
  </si>
  <si>
    <t>식품 인증 노출</t>
  </si>
  <si>
    <t>건강기능식품</t>
  </si>
  <si>
    <t>선택</t>
  </si>
  <si>
    <t>중개수수료 선택</t>
  </si>
  <si>
    <t>청약철회 가능 여부, 중개수수료 선택</t>
  </si>
  <si>
    <t>필수</t>
  </si>
  <si>
    <t>체험단 진행 불가</t>
  </si>
  <si>
    <t>기타</t>
  </si>
  <si>
    <t>청약철회 가능 여부</t>
  </si>
  <si>
    <t>매장픽업</t>
  </si>
  <si>
    <t>체험단 진행 불가, 주류, 중개수수료 필수, 상품 썸네일 공개 설정, 미성년자 구매불가</t>
  </si>
  <si>
    <t>광고심의서류 종류</t>
    <phoneticPr fontId="2" type="noConversion"/>
  </si>
  <si>
    <t>광고심의서류 필수/선택여부</t>
    <phoneticPr fontId="2" type="noConversion"/>
  </si>
  <si>
    <t>필요한 판매자 권한</t>
    <phoneticPr fontId="2" type="noConversion"/>
  </si>
  <si>
    <t>카테고리 부가정보 안내</t>
    <phoneticPr fontId="2" type="noConversion"/>
  </si>
  <si>
    <t>인증정보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</si>
</sst>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rlito"/>
    </font>
    <font>
      <sz val="11"/>
      <name val="Carlito"/>
    </font>
    <font>
      <sz val="8"/>
      <name val="나눔명조"/>
      <family val="3"/>
      <charset val="129"/>
    </font>
    <font>
      <b/>
      <sz val="15"/>
      <color rgb="FFFFFFFF"/>
      <name val="맑은 고딕"/>
      <family val="2"/>
      <charset val="129"/>
    </font>
    <font>
      <sz val="11"/>
      <name val="맑은 고딕"/>
      <family val="2"/>
      <charset val="129"/>
    </font>
    <font>
      <b/>
      <sz val="11"/>
      <color rgb="FFFFFFFF"/>
      <name val="맑은 고딕"/>
      <family val="2"/>
      <charset val="129"/>
    </font>
    <font>
      <b/>
      <sz val="11"/>
      <color rgb="FFFFFFFF"/>
      <name val="Carlito"/>
    </font>
  </fonts>
  <fills count="6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2F75B5"/>
      </patternFill>
    </fill>
    <fill>
      <patternFill patternType="solid">
        <fgColor rgb="FF1F4E78"/>
      </patternFill>
    </fill>
    <fill>
      <patternFill patternType="solid">
        <fgColor rgb="FFF4F9F4"/>
      </patternFill>
    </fill>
  </fills>
  <borders count="1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double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double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double">
        <color theme="0" tint="-0.249977111117893"/>
      </right>
      <top style="thin">
        <color theme="0" tint="-0.249977111117893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4" fillId="0" borderId="0" xfId="0" applyFont="1"/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4" fillId="0" borderId="5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4" fillId="0" borderId="7" xfId="1" applyFont="1" applyBorder="1" applyAlignment="1">
      <alignment vertical="center" wrapText="1"/>
    </xf>
    <xf numFmtId="0" fontId="4" fillId="0" borderId="8" xfId="1" applyFont="1" applyBorder="1" applyAlignment="1">
      <alignment vertical="center" wrapText="1"/>
    </xf>
    <xf numFmtId="0" fontId="4" fillId="0" borderId="9" xfId="1" applyFont="1" applyBorder="1" applyAlignment="1">
      <alignment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4" fillId="0" borderId="11" xfId="1" applyFont="1" applyBorder="1" applyAlignment="1">
      <alignment vertical="center" wrapText="1"/>
    </xf>
    <xf numFmtId="0" fontId="4" fillId="0" borderId="12" xfId="1" applyFont="1" applyBorder="1" applyAlignment="1">
      <alignment vertical="center" wrapText="1"/>
    </xf>
    <xf numFmtId="1" fontId="4" fillId="0" borderId="5" xfId="1" applyNumberFormat="1" applyFont="1" applyBorder="1" applyAlignment="1">
      <alignment horizontal="left" vertical="center" wrapText="1"/>
    </xf>
    <xf numFmtId="1" fontId="4" fillId="0" borderId="7" xfId="1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1" fontId="4" fillId="0" borderId="1" xfId="1" applyNumberFormat="1" applyFont="1" applyBorder="1" applyAlignment="1">
      <alignment horizontal="left" vertical="center" wrapText="1"/>
    </xf>
    <xf numFmtId="1" fontId="4" fillId="0" borderId="8" xfId="1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6" fillId="4" borderId="0" xfId="0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0" fillId="5" borderId="1" xfId="0" applyFill="1" applyBorder="1" applyAlignment="1">
      <alignment vertical="center" wrapText="1"/>
    </xf>
  </cellXfs>
  <cellStyles count="2">
    <cellStyle name="표준" xfId="0" builtinId="0"/>
    <cellStyle name="Normal" xfId="1" xr:uid="{00000000-0005-0000-0000-000001000000}"/>
  </cellStyles>
  <dxfs count="15">
    <dxf>
      <font>
        <b/>
        <color rgb="FFC00000"/>
      </font>
      <fill>
        <patternFill>
          <bgColor rgb="FFFCE4D6"/>
        </patternFill>
      </fill>
    </dxf>
    <dxf>
      <font>
        <b/>
        <color rgb="FF7F6000"/>
      </font>
      <fill>
        <patternFill>
          <bgColor rgb="FFFFF2CC"/>
        </patternFill>
      </fill>
    </dxf>
    <dxf>
      <font>
        <b/>
        <color rgb="FF375623"/>
      </font>
      <fill>
        <patternFill>
          <bgColor rgb="FFE2F0D9"/>
        </patternFill>
      </fill>
    </dxf>
    <dxf>
      <font>
        <u val="none"/>
        <name val="맑은 고딕"/>
        <scheme val="none"/>
      </font>
      <border>
        <left style="thin">
          <color theme="0" tint="-0.249977111117893"/>
        </left>
        <right/>
        <top style="thin">
          <color theme="0" tint="-0.249977111117893"/>
        </top>
        <bottom style="thin">
          <color theme="0" tint="-0.249977111117893"/>
        </bottom>
      </border>
    </dxf>
    <dxf>
      <font>
        <u val="none"/>
        <name val="맑은 고딕"/>
        <scheme val="none"/>
      </font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u val="none"/>
        <name val="맑은 고딕"/>
        <scheme val="none"/>
      </font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u val="none"/>
        <name val="맑은 고딕"/>
        <scheme val="none"/>
      </font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u val="none"/>
        <name val="맑은 고딕"/>
        <scheme val="none"/>
      </font>
      <border>
        <left style="thin">
          <color theme="0" tint="-0.249977111117893"/>
        </left>
        <right style="double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u val="none"/>
        <name val="맑은 고딕"/>
        <scheme val="none"/>
      </font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u val="none"/>
        <name val="맑은 고딕"/>
        <scheme val="none"/>
      </font>
      <border>
        <left style="thin">
          <color theme="0" tint="-0.249977111117893"/>
        </left>
        <right style="double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u val="none"/>
        <name val="맑은 고딕"/>
        <scheme val="none"/>
      </font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u val="none"/>
        <name val="맑은 고딕"/>
        <scheme val="none"/>
      </font>
      <border>
        <left style="thin">
          <color theme="0" tint="-0.249977111117893"/>
        </left>
        <right style="double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u val="none"/>
        <name val="맑은 고딕"/>
        <scheme val="none"/>
      </font>
      <border>
        <left/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u val="none"/>
        <name val="맑은 고딕"/>
        <scheme val="none"/>
      </font>
    </dxf>
    <dxf>
      <border>
        <bottom style="thin">
          <color theme="0" tint="-0.249977111117893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OpenApiCategoryChanges" displayName="OpenApiCategoryChanges" ref="A3:J50" totalsRowShown="0" dataDxfId="13" headerRowBorderDxfId="14">
  <tableColumns count="10">
    <tableColumn id="1" xr3:uid="{00000000-0010-0000-0000-000001000000}" name="대분류 그룹" dataDxfId="12"/>
    <tableColumn id="2" xr3:uid="{00000000-0010-0000-0000-000002000000}" name="변경 유형" dataDxfId="11"/>
    <tableColumn id="3" xr3:uid="{00000000-0010-0000-0000-000003000000}" name="기존 카테고리 ID" dataDxfId="10"/>
    <tableColumn id="4" xr3:uid="{00000000-0010-0000-0000-000004000000}" name="기존 카테고리 전체 경로" dataDxfId="9"/>
    <tableColumn id="5" xr3:uid="{00000000-0010-0000-0000-000005000000}" name="변경 카테고리 ID" dataDxfId="8"/>
    <tableColumn id="6" xr3:uid="{00000000-0010-0000-0000-000006000000}" name="변경 카테고리 전체 경로" dataDxfId="7"/>
    <tableColumn id="7" xr3:uid="{00000000-0010-0000-0000-000007000000}" name="대상/조건" dataDxfId="6"/>
    <tableColumn id="8" xr3:uid="{00000000-0010-0000-0000-000008000000}" name="신규 등록 시 선택 ID" dataDxfId="5"/>
    <tableColumn id="9" xr3:uid="{00000000-0010-0000-0000-000009000000}" name="신규 등록 시 선택 경로" dataDxfId="4"/>
    <tableColumn id="10" xr3:uid="{00000000-0010-0000-0000-00000A000000}" name="비고" dataDxfId="3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0"/>
  <sheetViews>
    <sheetView showGridLines="0" tabSelected="1" workbookViewId="0">
      <selection sqref="A1:O1"/>
    </sheetView>
  </sheetViews>
  <sheetFormatPr baseColWidth="10" defaultColWidth="8.83203125" defaultRowHeight="17"/>
  <cols>
    <col min="1" max="1" width="24.33203125" style="1" customWidth="1"/>
    <col min="2" max="2" width="16" style="1" customWidth="1"/>
    <col min="3" max="3" width="19" style="16" customWidth="1"/>
    <col min="4" max="4" width="59.1640625" style="1" customWidth="1"/>
    <col min="5" max="5" width="19" style="16" customWidth="1"/>
    <col min="6" max="6" width="68" style="1" customWidth="1"/>
    <col min="7" max="7" width="30.1640625" style="1" customWidth="1"/>
    <col min="8" max="8" width="24" style="16" customWidth="1"/>
    <col min="9" max="9" width="55.33203125" style="1" customWidth="1"/>
    <col min="10" max="10" width="22" style="1" customWidth="1"/>
    <col min="11" max="14" width="24" customWidth="1"/>
    <col min="15" max="15" width="38.83203125" bestFit="1" customWidth="1"/>
    <col min="16" max="16384" width="8.83203125" style="1"/>
  </cols>
  <sheetData>
    <row r="1" spans="1:15" ht="30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3" spans="1:15" s="19" customFormat="1" ht="32" customHeight="1">
      <c r="A3" s="2" t="s">
        <v>1</v>
      </c>
      <c r="B3" s="11" t="s">
        <v>2</v>
      </c>
      <c r="C3" s="2" t="s">
        <v>3</v>
      </c>
      <c r="D3" s="11" t="s">
        <v>4</v>
      </c>
      <c r="E3" s="2" t="s">
        <v>5</v>
      </c>
      <c r="F3" s="11" t="s">
        <v>6</v>
      </c>
      <c r="G3" s="2" t="s">
        <v>7</v>
      </c>
      <c r="H3" s="3" t="s">
        <v>8</v>
      </c>
      <c r="I3" s="3" t="s">
        <v>9</v>
      </c>
      <c r="J3" s="4" t="s">
        <v>10</v>
      </c>
      <c r="K3" s="20" t="s">
        <v>114</v>
      </c>
      <c r="L3" s="20" t="s">
        <v>110</v>
      </c>
      <c r="M3" s="20" t="s">
        <v>111</v>
      </c>
      <c r="N3" s="20" t="s">
        <v>112</v>
      </c>
      <c r="O3" s="20" t="s">
        <v>113</v>
      </c>
    </row>
    <row r="4" spans="1:15" ht="32" customHeight="1">
      <c r="A4" s="5" t="s">
        <v>11</v>
      </c>
      <c r="B4" s="12" t="s">
        <v>12</v>
      </c>
      <c r="C4" s="14">
        <v>102109102</v>
      </c>
      <c r="D4" s="12" t="s">
        <v>13</v>
      </c>
      <c r="E4" s="14">
        <v>102109102</v>
      </c>
      <c r="F4" s="12" t="s">
        <v>14</v>
      </c>
      <c r="G4" s="5"/>
      <c r="H4" s="17"/>
      <c r="I4" s="6"/>
      <c r="J4" s="7"/>
      <c r="K4" s="22" t="s">
        <v>99</v>
      </c>
      <c r="L4" s="22" t="s">
        <v>100</v>
      </c>
      <c r="M4" s="22" t="s">
        <v>101</v>
      </c>
      <c r="N4" s="22"/>
      <c r="O4" s="22" t="s">
        <v>102</v>
      </c>
    </row>
    <row r="5" spans="1:15" ht="32" customHeight="1">
      <c r="A5" s="5" t="s">
        <v>11</v>
      </c>
      <c r="B5" s="12" t="s">
        <v>15</v>
      </c>
      <c r="C5" s="14">
        <v>102109112</v>
      </c>
      <c r="D5" s="12" t="s">
        <v>16</v>
      </c>
      <c r="E5" s="14">
        <v>102109102</v>
      </c>
      <c r="F5" s="12" t="s">
        <v>14</v>
      </c>
      <c r="G5" s="5" t="s">
        <v>17</v>
      </c>
      <c r="H5" s="17">
        <v>102109102</v>
      </c>
      <c r="I5" s="6" t="s">
        <v>14</v>
      </c>
      <c r="J5" s="7" t="s">
        <v>18</v>
      </c>
      <c r="K5" s="22" t="s">
        <v>99</v>
      </c>
      <c r="L5" s="22" t="s">
        <v>100</v>
      </c>
      <c r="M5" s="22" t="s">
        <v>101</v>
      </c>
      <c r="N5" s="22"/>
      <c r="O5" s="22" t="s">
        <v>102</v>
      </c>
    </row>
    <row r="6" spans="1:15" ht="32" customHeight="1">
      <c r="A6" s="5" t="s">
        <v>11</v>
      </c>
      <c r="B6" s="12" t="s">
        <v>15</v>
      </c>
      <c r="C6" s="14">
        <v>102109108</v>
      </c>
      <c r="D6" s="12" t="s">
        <v>19</v>
      </c>
      <c r="E6" s="14">
        <v>102109102</v>
      </c>
      <c r="F6" s="12" t="s">
        <v>14</v>
      </c>
      <c r="G6" s="5" t="s">
        <v>20</v>
      </c>
      <c r="H6" s="17">
        <v>102109102</v>
      </c>
      <c r="I6" s="6" t="s">
        <v>14</v>
      </c>
      <c r="J6" s="7" t="s">
        <v>18</v>
      </c>
      <c r="K6" s="22" t="s">
        <v>99</v>
      </c>
      <c r="L6" s="22" t="s">
        <v>100</v>
      </c>
      <c r="M6" s="22" t="s">
        <v>101</v>
      </c>
      <c r="N6" s="22"/>
      <c r="O6" s="22" t="s">
        <v>102</v>
      </c>
    </row>
    <row r="7" spans="1:15" ht="32" customHeight="1">
      <c r="A7" s="5" t="s">
        <v>11</v>
      </c>
      <c r="B7" s="12" t="s">
        <v>15</v>
      </c>
      <c r="C7" s="14">
        <v>102109105</v>
      </c>
      <c r="D7" s="12" t="s">
        <v>21</v>
      </c>
      <c r="E7" s="14">
        <v>102109103</v>
      </c>
      <c r="F7" s="12" t="s">
        <v>22</v>
      </c>
      <c r="G7" s="5" t="s">
        <v>23</v>
      </c>
      <c r="H7" s="17">
        <v>102109103</v>
      </c>
      <c r="I7" s="6" t="s">
        <v>22</v>
      </c>
      <c r="J7" s="7" t="s">
        <v>18</v>
      </c>
      <c r="K7" s="22" t="s">
        <v>99</v>
      </c>
      <c r="L7" s="22"/>
      <c r="M7" s="22"/>
      <c r="N7" s="22"/>
      <c r="O7" s="22" t="s">
        <v>103</v>
      </c>
    </row>
    <row r="8" spans="1:15" ht="32" customHeight="1">
      <c r="A8" s="5" t="s">
        <v>11</v>
      </c>
      <c r="B8" s="12" t="s">
        <v>24</v>
      </c>
      <c r="C8" s="14"/>
      <c r="D8" s="12"/>
      <c r="E8" s="14">
        <v>102109111100</v>
      </c>
      <c r="F8" s="12" t="s">
        <v>25</v>
      </c>
      <c r="G8" s="5"/>
      <c r="H8" s="17"/>
      <c r="I8" s="6"/>
      <c r="J8" s="7"/>
      <c r="K8" s="22" t="s">
        <v>99</v>
      </c>
      <c r="L8" s="22"/>
      <c r="M8" s="22"/>
      <c r="N8" s="22"/>
      <c r="O8" s="22" t="s">
        <v>103</v>
      </c>
    </row>
    <row r="9" spans="1:15" ht="32" customHeight="1">
      <c r="A9" s="5" t="s">
        <v>11</v>
      </c>
      <c r="B9" s="12" t="s">
        <v>24</v>
      </c>
      <c r="C9" s="14"/>
      <c r="D9" s="12"/>
      <c r="E9" s="14">
        <v>102109111101</v>
      </c>
      <c r="F9" s="12" t="s">
        <v>26</v>
      </c>
      <c r="G9" s="5"/>
      <c r="H9" s="17"/>
      <c r="I9" s="6"/>
      <c r="J9" s="7"/>
      <c r="K9" s="22" t="s">
        <v>99</v>
      </c>
      <c r="L9" s="22"/>
      <c r="M9" s="22"/>
      <c r="N9" s="22"/>
      <c r="O9" s="22" t="s">
        <v>103</v>
      </c>
    </row>
    <row r="10" spans="1:15" ht="32" customHeight="1">
      <c r="A10" s="5" t="s">
        <v>11</v>
      </c>
      <c r="B10" s="12" t="s">
        <v>24</v>
      </c>
      <c r="C10" s="14"/>
      <c r="D10" s="12"/>
      <c r="E10" s="14">
        <v>102109111102</v>
      </c>
      <c r="F10" s="12" t="s">
        <v>27</v>
      </c>
      <c r="G10" s="5"/>
      <c r="H10" s="17"/>
      <c r="I10" s="6"/>
      <c r="J10" s="7"/>
      <c r="K10" s="22" t="s">
        <v>99</v>
      </c>
      <c r="L10" s="22"/>
      <c r="M10" s="22"/>
      <c r="N10" s="22"/>
      <c r="O10" s="22" t="s">
        <v>103</v>
      </c>
    </row>
    <row r="11" spans="1:15" ht="32" customHeight="1">
      <c r="A11" s="5" t="s">
        <v>11</v>
      </c>
      <c r="B11" s="12" t="s">
        <v>24</v>
      </c>
      <c r="C11" s="14"/>
      <c r="D11" s="12"/>
      <c r="E11" s="14">
        <v>102109100100</v>
      </c>
      <c r="F11" s="12" t="s">
        <v>28</v>
      </c>
      <c r="G11" s="5"/>
      <c r="H11" s="17"/>
      <c r="I11" s="6"/>
      <c r="J11" s="7"/>
      <c r="K11" s="22" t="s">
        <v>99</v>
      </c>
      <c r="L11" s="22"/>
      <c r="M11" s="22"/>
      <c r="N11" s="22"/>
      <c r="O11" s="22" t="s">
        <v>103</v>
      </c>
    </row>
    <row r="12" spans="1:15" ht="32" customHeight="1">
      <c r="A12" s="5" t="s">
        <v>11</v>
      </c>
      <c r="B12" s="12" t="s">
        <v>24</v>
      </c>
      <c r="C12" s="14"/>
      <c r="D12" s="12"/>
      <c r="E12" s="14">
        <v>102109100101</v>
      </c>
      <c r="F12" s="12" t="s">
        <v>29</v>
      </c>
      <c r="G12" s="5"/>
      <c r="H12" s="17"/>
      <c r="I12" s="6"/>
      <c r="J12" s="7"/>
      <c r="K12" s="22" t="s">
        <v>99</v>
      </c>
      <c r="L12" s="22"/>
      <c r="M12" s="22"/>
      <c r="N12" s="22"/>
      <c r="O12" s="22" t="s">
        <v>103</v>
      </c>
    </row>
    <row r="13" spans="1:15" ht="32" customHeight="1">
      <c r="A13" s="5" t="s">
        <v>11</v>
      </c>
      <c r="B13" s="12" t="s">
        <v>24</v>
      </c>
      <c r="C13" s="14"/>
      <c r="D13" s="12"/>
      <c r="E13" s="14">
        <v>102109100102</v>
      </c>
      <c r="F13" s="12" t="s">
        <v>30</v>
      </c>
      <c r="G13" s="5"/>
      <c r="H13" s="17"/>
      <c r="I13" s="6"/>
      <c r="J13" s="7"/>
      <c r="K13" s="22" t="s">
        <v>99</v>
      </c>
      <c r="L13" s="22"/>
      <c r="M13" s="22"/>
      <c r="N13" s="22"/>
      <c r="O13" s="22" t="s">
        <v>103</v>
      </c>
    </row>
    <row r="14" spans="1:15" ht="32" customHeight="1">
      <c r="A14" s="5" t="s">
        <v>11</v>
      </c>
      <c r="B14" s="12" t="s">
        <v>15</v>
      </c>
      <c r="C14" s="14">
        <v>102109114</v>
      </c>
      <c r="D14" s="12" t="s">
        <v>31</v>
      </c>
      <c r="E14" s="14" t="s">
        <v>32</v>
      </c>
      <c r="F14" s="12" t="s">
        <v>33</v>
      </c>
      <c r="G14" s="5" t="s">
        <v>34</v>
      </c>
      <c r="H14" s="17" t="s">
        <v>32</v>
      </c>
      <c r="I14" s="6" t="s">
        <v>35</v>
      </c>
      <c r="J14" s="7" t="s">
        <v>36</v>
      </c>
      <c r="K14" s="22" t="s">
        <v>99</v>
      </c>
      <c r="L14" s="22"/>
      <c r="M14" s="22"/>
      <c r="N14" s="22"/>
      <c r="O14" s="22" t="s">
        <v>103</v>
      </c>
    </row>
    <row r="15" spans="1:15" ht="32" customHeight="1">
      <c r="A15" s="5" t="s">
        <v>37</v>
      </c>
      <c r="B15" s="12" t="s">
        <v>24</v>
      </c>
      <c r="C15" s="14"/>
      <c r="D15" s="12"/>
      <c r="E15" s="14">
        <v>102100122110</v>
      </c>
      <c r="F15" s="12" t="s">
        <v>38</v>
      </c>
      <c r="G15" s="5"/>
      <c r="H15" s="17"/>
      <c r="I15" s="6"/>
      <c r="J15" s="7"/>
      <c r="K15" s="22" t="s">
        <v>99</v>
      </c>
      <c r="L15" s="22"/>
      <c r="M15" s="22"/>
      <c r="N15" s="22"/>
      <c r="O15" s="22"/>
    </row>
    <row r="16" spans="1:15" ht="32" customHeight="1">
      <c r="A16" s="5" t="s">
        <v>37</v>
      </c>
      <c r="B16" s="12" t="s">
        <v>24</v>
      </c>
      <c r="C16" s="14"/>
      <c r="D16" s="12"/>
      <c r="E16" s="14">
        <v>102101110116</v>
      </c>
      <c r="F16" s="12" t="s">
        <v>39</v>
      </c>
      <c r="G16" s="5"/>
      <c r="H16" s="17"/>
      <c r="I16" s="6"/>
      <c r="J16" s="7"/>
      <c r="K16" s="22" t="s">
        <v>99</v>
      </c>
      <c r="L16" s="22"/>
      <c r="M16" s="22"/>
      <c r="N16" s="22"/>
      <c r="O16" s="22"/>
    </row>
    <row r="17" spans="1:15" ht="32" customHeight="1">
      <c r="A17" s="5" t="s">
        <v>37</v>
      </c>
      <c r="B17" s="12" t="s">
        <v>15</v>
      </c>
      <c r="C17" s="14">
        <v>102101110101</v>
      </c>
      <c r="D17" s="12" t="s">
        <v>40</v>
      </c>
      <c r="E17" s="14" t="s">
        <v>41</v>
      </c>
      <c r="F17" s="12" t="s">
        <v>42</v>
      </c>
      <c r="G17" s="5" t="s">
        <v>43</v>
      </c>
      <c r="H17" s="17" t="s">
        <v>41</v>
      </c>
      <c r="I17" s="6" t="s">
        <v>44</v>
      </c>
      <c r="J17" s="7" t="s">
        <v>36</v>
      </c>
      <c r="K17" s="22" t="s">
        <v>99</v>
      </c>
      <c r="L17" s="22"/>
      <c r="M17" s="22"/>
      <c r="N17" s="22"/>
      <c r="O17" s="22"/>
    </row>
    <row r="18" spans="1:15" ht="32" customHeight="1">
      <c r="A18" s="5" t="s">
        <v>45</v>
      </c>
      <c r="B18" s="12" t="s">
        <v>24</v>
      </c>
      <c r="C18" s="14"/>
      <c r="D18" s="12"/>
      <c r="E18" s="14">
        <v>102105120</v>
      </c>
      <c r="F18" s="12" t="s">
        <v>46</v>
      </c>
      <c r="G18" s="5"/>
      <c r="H18" s="17"/>
      <c r="I18" s="6"/>
      <c r="J18" s="7"/>
      <c r="K18" s="22" t="s">
        <v>99</v>
      </c>
      <c r="L18" s="22"/>
      <c r="M18" s="22"/>
      <c r="N18" s="22"/>
      <c r="O18" s="22"/>
    </row>
    <row r="19" spans="1:15" ht="32" customHeight="1">
      <c r="A19" s="5" t="s">
        <v>45</v>
      </c>
      <c r="B19" s="12" t="s">
        <v>24</v>
      </c>
      <c r="C19" s="14"/>
      <c r="D19" s="12"/>
      <c r="E19" s="14">
        <v>102105120100</v>
      </c>
      <c r="F19" s="12" t="s">
        <v>47</v>
      </c>
      <c r="G19" s="5"/>
      <c r="H19" s="17"/>
      <c r="I19" s="6"/>
      <c r="J19" s="7"/>
      <c r="K19" s="22" t="s">
        <v>99</v>
      </c>
      <c r="L19" s="22"/>
      <c r="M19" s="22"/>
      <c r="N19" s="22"/>
      <c r="O19" s="22"/>
    </row>
    <row r="20" spans="1:15" ht="32" customHeight="1">
      <c r="A20" s="5" t="s">
        <v>45</v>
      </c>
      <c r="B20" s="12" t="s">
        <v>24</v>
      </c>
      <c r="C20" s="14"/>
      <c r="D20" s="12"/>
      <c r="E20" s="14">
        <v>102105120101</v>
      </c>
      <c r="F20" s="12" t="s">
        <v>48</v>
      </c>
      <c r="G20" s="5"/>
      <c r="H20" s="17"/>
      <c r="I20" s="6"/>
      <c r="J20" s="7"/>
      <c r="K20" s="22" t="s">
        <v>99</v>
      </c>
      <c r="L20" s="22"/>
      <c r="M20" s="22"/>
      <c r="N20" s="22"/>
      <c r="O20" s="22"/>
    </row>
    <row r="21" spans="1:15" ht="32" customHeight="1">
      <c r="A21" s="5" t="s">
        <v>45</v>
      </c>
      <c r="B21" s="12" t="s">
        <v>12</v>
      </c>
      <c r="C21" s="14">
        <v>102105105113</v>
      </c>
      <c r="D21" s="12" t="s">
        <v>49</v>
      </c>
      <c r="E21" s="14">
        <v>102105105113</v>
      </c>
      <c r="F21" s="12" t="s">
        <v>50</v>
      </c>
      <c r="G21" s="5"/>
      <c r="H21" s="17"/>
      <c r="I21" s="6"/>
      <c r="J21" s="7"/>
      <c r="K21" s="22" t="s">
        <v>99</v>
      </c>
      <c r="L21" s="22" t="s">
        <v>100</v>
      </c>
      <c r="M21" s="22" t="s">
        <v>104</v>
      </c>
      <c r="N21" s="22" t="s">
        <v>100</v>
      </c>
      <c r="O21" s="22" t="s">
        <v>105</v>
      </c>
    </row>
    <row r="22" spans="1:15" ht="32" customHeight="1">
      <c r="A22" s="5" t="s">
        <v>45</v>
      </c>
      <c r="B22" s="12" t="s">
        <v>51</v>
      </c>
      <c r="C22" s="14">
        <v>102104116</v>
      </c>
      <c r="D22" s="12" t="s">
        <v>52</v>
      </c>
      <c r="E22" s="14">
        <v>102105120100</v>
      </c>
      <c r="F22" s="12" t="s">
        <v>47</v>
      </c>
      <c r="G22" s="5" t="s">
        <v>53</v>
      </c>
      <c r="H22" s="17">
        <v>102105120100</v>
      </c>
      <c r="I22" s="6" t="s">
        <v>47</v>
      </c>
      <c r="J22" s="7" t="s">
        <v>18</v>
      </c>
      <c r="K22" s="22" t="s">
        <v>99</v>
      </c>
      <c r="L22" s="22"/>
      <c r="M22" s="22"/>
      <c r="N22" s="22"/>
      <c r="O22" s="22"/>
    </row>
    <row r="23" spans="1:15" ht="32" customHeight="1">
      <c r="A23" s="5" t="s">
        <v>45</v>
      </c>
      <c r="B23" s="12" t="s">
        <v>51</v>
      </c>
      <c r="C23" s="14">
        <v>102105105113</v>
      </c>
      <c r="D23" s="12" t="s">
        <v>49</v>
      </c>
      <c r="E23" s="14">
        <v>102105120101</v>
      </c>
      <c r="F23" s="12" t="s">
        <v>48</v>
      </c>
      <c r="G23" s="5" t="s">
        <v>54</v>
      </c>
      <c r="H23" s="17">
        <v>102105120101</v>
      </c>
      <c r="I23" s="6" t="s">
        <v>48</v>
      </c>
      <c r="J23" s="7" t="s">
        <v>18</v>
      </c>
      <c r="K23" s="22" t="s">
        <v>99</v>
      </c>
      <c r="L23" s="22"/>
      <c r="M23" s="22"/>
      <c r="N23" s="22"/>
      <c r="O23" s="22"/>
    </row>
    <row r="24" spans="1:15" ht="32" customHeight="1">
      <c r="A24" s="5" t="s">
        <v>55</v>
      </c>
      <c r="B24" s="12" t="s">
        <v>12</v>
      </c>
      <c r="C24" s="14">
        <v>102105105100</v>
      </c>
      <c r="D24" s="12" t="s">
        <v>56</v>
      </c>
      <c r="E24" s="14">
        <v>102105105100</v>
      </c>
      <c r="F24" s="12" t="s">
        <v>57</v>
      </c>
      <c r="G24" s="5"/>
      <c r="H24" s="17"/>
      <c r="I24" s="6"/>
      <c r="J24" s="7"/>
      <c r="K24" s="22" t="s">
        <v>99</v>
      </c>
      <c r="L24" s="22" t="s">
        <v>100</v>
      </c>
      <c r="M24" s="22" t="s">
        <v>104</v>
      </c>
      <c r="N24" s="22" t="s">
        <v>100</v>
      </c>
      <c r="O24" s="22" t="s">
        <v>105</v>
      </c>
    </row>
    <row r="25" spans="1:15" ht="32" customHeight="1">
      <c r="A25" s="5" t="s">
        <v>55</v>
      </c>
      <c r="B25" s="12" t="s">
        <v>12</v>
      </c>
      <c r="C25" s="14">
        <v>102105103</v>
      </c>
      <c r="D25" s="12" t="s">
        <v>58</v>
      </c>
      <c r="E25" s="14">
        <v>102105103</v>
      </c>
      <c r="F25" s="12" t="s">
        <v>59</v>
      </c>
      <c r="G25" s="5"/>
      <c r="H25" s="17"/>
      <c r="I25" s="6"/>
      <c r="J25" s="7"/>
      <c r="K25" s="22" t="s">
        <v>99</v>
      </c>
      <c r="L25" s="22"/>
      <c r="M25" s="22"/>
      <c r="N25" s="22"/>
      <c r="O25" s="22"/>
    </row>
    <row r="26" spans="1:15" ht="32" customHeight="1">
      <c r="A26" s="5" t="s">
        <v>55</v>
      </c>
      <c r="B26" s="12" t="s">
        <v>15</v>
      </c>
      <c r="C26" s="14">
        <v>102105119</v>
      </c>
      <c r="D26" s="12" t="s">
        <v>60</v>
      </c>
      <c r="E26" s="14">
        <v>102105105107</v>
      </c>
      <c r="F26" s="12" t="s">
        <v>61</v>
      </c>
      <c r="G26" s="5" t="s">
        <v>62</v>
      </c>
      <c r="H26" s="17">
        <v>102105105107</v>
      </c>
      <c r="I26" s="6" t="s">
        <v>61</v>
      </c>
      <c r="J26" s="7" t="s">
        <v>18</v>
      </c>
      <c r="K26" s="22" t="s">
        <v>99</v>
      </c>
      <c r="L26" s="22" t="s">
        <v>100</v>
      </c>
      <c r="M26" s="22" t="s">
        <v>104</v>
      </c>
      <c r="N26" s="22" t="s">
        <v>100</v>
      </c>
      <c r="O26" s="22" t="s">
        <v>105</v>
      </c>
    </row>
    <row r="27" spans="1:15" ht="32" customHeight="1">
      <c r="A27" s="5" t="s">
        <v>55</v>
      </c>
      <c r="B27" s="12" t="s">
        <v>51</v>
      </c>
      <c r="C27" s="14">
        <v>102105105100</v>
      </c>
      <c r="D27" s="12" t="s">
        <v>56</v>
      </c>
      <c r="E27" s="14">
        <v>102105105107</v>
      </c>
      <c r="F27" s="12" t="s">
        <v>61</v>
      </c>
      <c r="G27" s="5" t="s">
        <v>63</v>
      </c>
      <c r="H27" s="17">
        <v>102105105107</v>
      </c>
      <c r="I27" s="6" t="s">
        <v>61</v>
      </c>
      <c r="J27" s="7" t="s">
        <v>18</v>
      </c>
      <c r="K27" s="22" t="s">
        <v>99</v>
      </c>
      <c r="L27" s="22" t="s">
        <v>100</v>
      </c>
      <c r="M27" s="22" t="s">
        <v>104</v>
      </c>
      <c r="N27" s="22" t="s">
        <v>100</v>
      </c>
      <c r="O27" s="22" t="s">
        <v>105</v>
      </c>
    </row>
    <row r="28" spans="1:15" ht="32" customHeight="1">
      <c r="A28" s="5" t="s">
        <v>55</v>
      </c>
      <c r="B28" s="12" t="s">
        <v>24</v>
      </c>
      <c r="C28" s="14"/>
      <c r="D28" s="12"/>
      <c r="E28" s="14">
        <v>102105105116</v>
      </c>
      <c r="F28" s="12" t="s">
        <v>64</v>
      </c>
      <c r="G28" s="5"/>
      <c r="H28" s="17"/>
      <c r="I28" s="6"/>
      <c r="J28" s="7"/>
      <c r="K28" s="22" t="s">
        <v>99</v>
      </c>
      <c r="L28" s="22"/>
      <c r="M28" s="22"/>
      <c r="N28" s="22" t="s">
        <v>100</v>
      </c>
      <c r="O28" s="22" t="s">
        <v>105</v>
      </c>
    </row>
    <row r="29" spans="1:15" ht="32" customHeight="1">
      <c r="A29" s="5" t="s">
        <v>55</v>
      </c>
      <c r="B29" s="12" t="s">
        <v>24</v>
      </c>
      <c r="C29" s="14"/>
      <c r="D29" s="12"/>
      <c r="E29" s="14">
        <v>102105103105</v>
      </c>
      <c r="F29" s="12" t="s">
        <v>65</v>
      </c>
      <c r="G29" s="5"/>
      <c r="H29" s="17"/>
      <c r="I29" s="6"/>
      <c r="J29" s="7"/>
      <c r="K29" s="22" t="s">
        <v>99</v>
      </c>
      <c r="L29" s="22"/>
      <c r="M29" s="22"/>
      <c r="N29" s="22"/>
      <c r="O29" s="22"/>
    </row>
    <row r="30" spans="1:15" ht="32" customHeight="1">
      <c r="A30" s="5" t="s">
        <v>55</v>
      </c>
      <c r="B30" s="12" t="s">
        <v>51</v>
      </c>
      <c r="C30" s="14">
        <v>102105103</v>
      </c>
      <c r="D30" s="12" t="s">
        <v>58</v>
      </c>
      <c r="E30" s="14">
        <v>102105103105</v>
      </c>
      <c r="F30" s="12" t="s">
        <v>65</v>
      </c>
      <c r="G30" s="5" t="s">
        <v>66</v>
      </c>
      <c r="H30" s="17">
        <v>102105103105</v>
      </c>
      <c r="I30" s="6" t="s">
        <v>65</v>
      </c>
      <c r="J30" s="7" t="s">
        <v>18</v>
      </c>
      <c r="K30" s="22" t="s">
        <v>99</v>
      </c>
      <c r="L30" s="22"/>
      <c r="M30" s="22"/>
      <c r="N30" s="22"/>
      <c r="O30" s="22"/>
    </row>
    <row r="31" spans="1:15" ht="32" customHeight="1">
      <c r="A31" s="5" t="s">
        <v>55</v>
      </c>
      <c r="B31" s="12" t="s">
        <v>24</v>
      </c>
      <c r="C31" s="14"/>
      <c r="D31" s="12"/>
      <c r="E31" s="14">
        <v>102105103106</v>
      </c>
      <c r="F31" s="12" t="s">
        <v>67</v>
      </c>
      <c r="G31" s="5"/>
      <c r="H31" s="17"/>
      <c r="I31" s="6"/>
      <c r="J31" s="7"/>
      <c r="K31" s="22" t="s">
        <v>99</v>
      </c>
      <c r="L31" s="22"/>
      <c r="M31" s="22"/>
      <c r="N31" s="22"/>
      <c r="O31" s="22"/>
    </row>
    <row r="32" spans="1:15" ht="32" customHeight="1">
      <c r="A32" s="5" t="s">
        <v>55</v>
      </c>
      <c r="B32" s="12" t="s">
        <v>24</v>
      </c>
      <c r="C32" s="14"/>
      <c r="D32" s="12"/>
      <c r="E32" s="14">
        <v>102105103107</v>
      </c>
      <c r="F32" s="12" t="s">
        <v>68</v>
      </c>
      <c r="G32" s="5"/>
      <c r="H32" s="17"/>
      <c r="I32" s="6"/>
      <c r="J32" s="7"/>
      <c r="K32" s="22" t="s">
        <v>99</v>
      </c>
      <c r="L32" s="22"/>
      <c r="M32" s="22"/>
      <c r="N32" s="22"/>
      <c r="O32" s="22"/>
    </row>
    <row r="33" spans="1:15" ht="32" customHeight="1">
      <c r="A33" s="5" t="s">
        <v>55</v>
      </c>
      <c r="B33" s="12" t="s">
        <v>15</v>
      </c>
      <c r="C33" s="14">
        <v>102105105101</v>
      </c>
      <c r="D33" s="12" t="s">
        <v>69</v>
      </c>
      <c r="E33" s="14">
        <v>102105103106</v>
      </c>
      <c r="F33" s="12" t="s">
        <v>67</v>
      </c>
      <c r="G33" s="5" t="s">
        <v>70</v>
      </c>
      <c r="H33" s="17">
        <v>102105103106</v>
      </c>
      <c r="I33" s="6" t="s">
        <v>67</v>
      </c>
      <c r="J33" s="7" t="s">
        <v>18</v>
      </c>
      <c r="K33" s="22" t="s">
        <v>99</v>
      </c>
      <c r="L33" s="22"/>
      <c r="M33" s="22"/>
      <c r="N33" s="22"/>
      <c r="O33" s="22"/>
    </row>
    <row r="34" spans="1:15" ht="32" customHeight="1">
      <c r="A34" s="5" t="s">
        <v>55</v>
      </c>
      <c r="B34" s="12" t="s">
        <v>15</v>
      </c>
      <c r="C34" s="14">
        <v>102104106106</v>
      </c>
      <c r="D34" s="12" t="s">
        <v>71</v>
      </c>
      <c r="E34" s="14">
        <v>102105103107</v>
      </c>
      <c r="F34" s="12" t="s">
        <v>68</v>
      </c>
      <c r="G34" s="5" t="s">
        <v>72</v>
      </c>
      <c r="H34" s="17">
        <v>102105103107</v>
      </c>
      <c r="I34" s="6" t="s">
        <v>68</v>
      </c>
      <c r="J34" s="7" t="s">
        <v>18</v>
      </c>
      <c r="K34" s="22" t="s">
        <v>99</v>
      </c>
      <c r="L34" s="22"/>
      <c r="M34" s="22"/>
      <c r="N34" s="22"/>
      <c r="O34" s="22"/>
    </row>
    <row r="35" spans="1:15" ht="32" customHeight="1">
      <c r="A35" s="5" t="s">
        <v>73</v>
      </c>
      <c r="B35" s="12" t="s">
        <v>12</v>
      </c>
      <c r="C35" s="14">
        <v>102105100103</v>
      </c>
      <c r="D35" s="12" t="s">
        <v>74</v>
      </c>
      <c r="E35" s="14">
        <v>102105100103</v>
      </c>
      <c r="F35" s="12" t="s">
        <v>75</v>
      </c>
      <c r="G35" s="5"/>
      <c r="H35" s="17"/>
      <c r="I35" s="6"/>
      <c r="J35" s="7"/>
      <c r="K35" s="22" t="s">
        <v>99</v>
      </c>
      <c r="L35" s="22" t="s">
        <v>106</v>
      </c>
      <c r="M35" s="22" t="s">
        <v>101</v>
      </c>
      <c r="N35" s="22"/>
      <c r="O35" s="22"/>
    </row>
    <row r="36" spans="1:15" ht="32" customHeight="1">
      <c r="A36" s="5" t="s">
        <v>73</v>
      </c>
      <c r="B36" s="12" t="s">
        <v>24</v>
      </c>
      <c r="C36" s="14"/>
      <c r="D36" s="12"/>
      <c r="E36" s="14">
        <v>102105100107</v>
      </c>
      <c r="F36" s="12" t="s">
        <v>76</v>
      </c>
      <c r="G36" s="5"/>
      <c r="H36" s="17"/>
      <c r="I36" s="6"/>
      <c r="J36" s="7"/>
      <c r="K36" s="22" t="s">
        <v>99</v>
      </c>
      <c r="L36" s="22"/>
      <c r="M36" s="22"/>
      <c r="N36" s="22"/>
      <c r="O36" s="22"/>
    </row>
    <row r="37" spans="1:15" ht="32" customHeight="1">
      <c r="A37" s="5" t="s">
        <v>73</v>
      </c>
      <c r="B37" s="12" t="s">
        <v>51</v>
      </c>
      <c r="C37" s="14">
        <v>102105100103</v>
      </c>
      <c r="D37" s="12" t="s">
        <v>74</v>
      </c>
      <c r="E37" s="14">
        <v>102105100107</v>
      </c>
      <c r="F37" s="12" t="s">
        <v>76</v>
      </c>
      <c r="G37" s="5" t="s">
        <v>77</v>
      </c>
      <c r="H37" s="17">
        <v>102105100107</v>
      </c>
      <c r="I37" s="6" t="s">
        <v>76</v>
      </c>
      <c r="J37" s="7" t="s">
        <v>18</v>
      </c>
      <c r="K37" s="22" t="s">
        <v>99</v>
      </c>
      <c r="L37" s="22"/>
      <c r="M37" s="22"/>
      <c r="N37" s="22"/>
      <c r="O37" s="22"/>
    </row>
    <row r="38" spans="1:15" ht="32" customHeight="1">
      <c r="A38" s="5" t="s">
        <v>78</v>
      </c>
      <c r="B38" s="12" t="s">
        <v>12</v>
      </c>
      <c r="C38" s="14">
        <v>102104103103</v>
      </c>
      <c r="D38" s="12" t="s">
        <v>79</v>
      </c>
      <c r="E38" s="14">
        <v>102104103103</v>
      </c>
      <c r="F38" s="12" t="s">
        <v>80</v>
      </c>
      <c r="G38" s="5"/>
      <c r="H38" s="17"/>
      <c r="I38" s="6"/>
      <c r="J38" s="7"/>
      <c r="K38" s="22" t="s">
        <v>99</v>
      </c>
      <c r="L38" s="22"/>
      <c r="M38" s="22"/>
      <c r="N38" s="22"/>
      <c r="O38" s="22"/>
    </row>
    <row r="39" spans="1:15" ht="32" customHeight="1">
      <c r="A39" s="5" t="s">
        <v>78</v>
      </c>
      <c r="B39" s="12" t="s">
        <v>12</v>
      </c>
      <c r="C39" s="14">
        <v>102104103103105</v>
      </c>
      <c r="D39" s="12" t="s">
        <v>81</v>
      </c>
      <c r="E39" s="14">
        <v>102104103103105</v>
      </c>
      <c r="F39" s="12" t="s">
        <v>82</v>
      </c>
      <c r="G39" s="5"/>
      <c r="H39" s="17"/>
      <c r="I39" s="6"/>
      <c r="J39" s="7"/>
      <c r="K39" s="22" t="s">
        <v>99</v>
      </c>
      <c r="L39" s="22"/>
      <c r="M39" s="22"/>
      <c r="N39" s="22"/>
      <c r="O39" s="22" t="s">
        <v>107</v>
      </c>
    </row>
    <row r="40" spans="1:15" ht="32" customHeight="1">
      <c r="A40" s="5" t="s">
        <v>78</v>
      </c>
      <c r="B40" s="12" t="s">
        <v>12</v>
      </c>
      <c r="C40" s="14">
        <v>102104103115</v>
      </c>
      <c r="D40" s="12" t="s">
        <v>83</v>
      </c>
      <c r="E40" s="14">
        <v>102104103115</v>
      </c>
      <c r="F40" s="12" t="s">
        <v>84</v>
      </c>
      <c r="G40" s="5"/>
      <c r="H40" s="17"/>
      <c r="I40" s="6"/>
      <c r="J40" s="7"/>
      <c r="K40" s="22" t="s">
        <v>99</v>
      </c>
      <c r="L40" s="22"/>
      <c r="M40" s="22"/>
      <c r="N40" s="22"/>
      <c r="O40" s="22" t="s">
        <v>107</v>
      </c>
    </row>
    <row r="41" spans="1:15" ht="32" customHeight="1">
      <c r="A41" s="5" t="s">
        <v>78</v>
      </c>
      <c r="B41" s="12" t="s">
        <v>24</v>
      </c>
      <c r="C41" s="14"/>
      <c r="D41" s="12"/>
      <c r="E41" s="14">
        <v>102104103116</v>
      </c>
      <c r="F41" s="12" t="s">
        <v>85</v>
      </c>
      <c r="G41" s="5"/>
      <c r="H41" s="17"/>
      <c r="I41" s="6"/>
      <c r="J41" s="7"/>
      <c r="K41" s="22" t="s">
        <v>99</v>
      </c>
      <c r="L41" s="22"/>
      <c r="M41" s="22"/>
      <c r="N41" s="22"/>
      <c r="O41" s="22"/>
    </row>
    <row r="42" spans="1:15" ht="32" customHeight="1">
      <c r="A42" s="5" t="s">
        <v>78</v>
      </c>
      <c r="B42" s="12" t="s">
        <v>24</v>
      </c>
      <c r="C42" s="14"/>
      <c r="D42" s="12"/>
      <c r="E42" s="14">
        <v>102104103115100</v>
      </c>
      <c r="F42" s="12" t="s">
        <v>86</v>
      </c>
      <c r="G42" s="5"/>
      <c r="H42" s="17"/>
      <c r="I42" s="6"/>
      <c r="J42" s="7"/>
      <c r="K42" s="22" t="s">
        <v>99</v>
      </c>
      <c r="L42" s="22"/>
      <c r="M42" s="22"/>
      <c r="N42" s="22"/>
      <c r="O42" s="22" t="s">
        <v>107</v>
      </c>
    </row>
    <row r="43" spans="1:15" ht="32" customHeight="1">
      <c r="A43" s="5" t="s">
        <v>78</v>
      </c>
      <c r="B43" s="12" t="s">
        <v>24</v>
      </c>
      <c r="C43" s="14"/>
      <c r="D43" s="12"/>
      <c r="E43" s="14">
        <v>102104103115101</v>
      </c>
      <c r="F43" s="12" t="s">
        <v>87</v>
      </c>
      <c r="G43" s="5"/>
      <c r="H43" s="17"/>
      <c r="I43" s="6"/>
      <c r="J43" s="7"/>
      <c r="K43" s="22" t="s">
        <v>99</v>
      </c>
      <c r="L43" s="22"/>
      <c r="M43" s="22"/>
      <c r="N43" s="22"/>
      <c r="O43" s="22" t="s">
        <v>107</v>
      </c>
    </row>
    <row r="44" spans="1:15" ht="32" customHeight="1">
      <c r="A44" s="5" t="s">
        <v>78</v>
      </c>
      <c r="B44" s="12" t="s">
        <v>24</v>
      </c>
      <c r="C44" s="14"/>
      <c r="D44" s="12"/>
      <c r="E44" s="14">
        <v>102104103117</v>
      </c>
      <c r="F44" s="12" t="s">
        <v>88</v>
      </c>
      <c r="G44" s="5"/>
      <c r="H44" s="17"/>
      <c r="I44" s="6"/>
      <c r="J44" s="7"/>
      <c r="K44" s="22" t="s">
        <v>99</v>
      </c>
      <c r="L44" s="22"/>
      <c r="M44" s="22"/>
      <c r="N44" s="22"/>
      <c r="O44" s="22"/>
    </row>
    <row r="45" spans="1:15" ht="32" customHeight="1">
      <c r="A45" s="5" t="s">
        <v>78</v>
      </c>
      <c r="B45" s="12" t="s">
        <v>24</v>
      </c>
      <c r="C45" s="14"/>
      <c r="D45" s="12"/>
      <c r="E45" s="14">
        <v>102104103116100</v>
      </c>
      <c r="F45" s="12" t="s">
        <v>89</v>
      </c>
      <c r="G45" s="5"/>
      <c r="H45" s="17"/>
      <c r="I45" s="6"/>
      <c r="J45" s="7"/>
      <c r="K45" s="22" t="s">
        <v>99</v>
      </c>
      <c r="L45" s="22"/>
      <c r="M45" s="22"/>
      <c r="N45" s="22"/>
      <c r="O45" s="22"/>
    </row>
    <row r="46" spans="1:15" ht="32" customHeight="1">
      <c r="A46" s="5" t="s">
        <v>78</v>
      </c>
      <c r="B46" s="12" t="s">
        <v>24</v>
      </c>
      <c r="C46" s="14"/>
      <c r="D46" s="12"/>
      <c r="E46" s="14">
        <v>102104103116101</v>
      </c>
      <c r="F46" s="12" t="s">
        <v>90</v>
      </c>
      <c r="G46" s="5"/>
      <c r="H46" s="17"/>
      <c r="I46" s="6"/>
      <c r="J46" s="7"/>
      <c r="K46" s="22" t="s">
        <v>99</v>
      </c>
      <c r="L46" s="22"/>
      <c r="M46" s="22"/>
      <c r="N46" s="22"/>
      <c r="O46" s="22"/>
    </row>
    <row r="47" spans="1:15" ht="32" customHeight="1">
      <c r="A47" s="5" t="s">
        <v>78</v>
      </c>
      <c r="B47" s="12" t="s">
        <v>51</v>
      </c>
      <c r="C47" s="14">
        <v>102104103108</v>
      </c>
      <c r="D47" s="12" t="s">
        <v>91</v>
      </c>
      <c r="E47" s="14">
        <v>102104103115101</v>
      </c>
      <c r="F47" s="12" t="s">
        <v>87</v>
      </c>
      <c r="G47" s="5" t="s">
        <v>92</v>
      </c>
      <c r="H47" s="17">
        <v>102104103115101</v>
      </c>
      <c r="I47" s="6" t="s">
        <v>87</v>
      </c>
      <c r="J47" s="7" t="s">
        <v>18</v>
      </c>
      <c r="K47" s="22" t="s">
        <v>99</v>
      </c>
      <c r="L47" s="22"/>
      <c r="M47" s="22"/>
      <c r="N47" s="22"/>
      <c r="O47" s="22" t="s">
        <v>107</v>
      </c>
    </row>
    <row r="48" spans="1:15" ht="32" customHeight="1">
      <c r="A48" s="5" t="s">
        <v>93</v>
      </c>
      <c r="B48" s="12" t="s">
        <v>12</v>
      </c>
      <c r="C48" s="14">
        <v>102101103102</v>
      </c>
      <c r="D48" s="12" t="s">
        <v>94</v>
      </c>
      <c r="E48" s="14">
        <v>102101103102</v>
      </c>
      <c r="F48" s="12" t="s">
        <v>95</v>
      </c>
      <c r="G48" s="5"/>
      <c r="H48" s="17"/>
      <c r="I48" s="6"/>
      <c r="J48" s="7"/>
      <c r="K48" s="22" t="s">
        <v>99</v>
      </c>
      <c r="L48" s="22"/>
      <c r="M48" s="22"/>
      <c r="N48" s="22"/>
      <c r="O48" s="22"/>
    </row>
    <row r="49" spans="1:15" ht="32" customHeight="1">
      <c r="A49" s="5" t="s">
        <v>93</v>
      </c>
      <c r="B49" s="12" t="s">
        <v>24</v>
      </c>
      <c r="C49" s="14"/>
      <c r="D49" s="12"/>
      <c r="E49" s="14">
        <v>102101103109</v>
      </c>
      <c r="F49" s="12" t="s">
        <v>96</v>
      </c>
      <c r="G49" s="5"/>
      <c r="H49" s="17"/>
      <c r="I49" s="6"/>
      <c r="J49" s="7"/>
      <c r="K49" s="22" t="s">
        <v>99</v>
      </c>
      <c r="L49" s="22"/>
      <c r="M49" s="22"/>
      <c r="N49" s="22"/>
      <c r="O49" s="22"/>
    </row>
    <row r="50" spans="1:15" ht="32" customHeight="1">
      <c r="A50" s="8" t="s">
        <v>97</v>
      </c>
      <c r="B50" s="13" t="s">
        <v>24</v>
      </c>
      <c r="C50" s="15"/>
      <c r="D50" s="13"/>
      <c r="E50" s="15">
        <v>102101119108106</v>
      </c>
      <c r="F50" s="13" t="s">
        <v>98</v>
      </c>
      <c r="G50" s="8"/>
      <c r="H50" s="18"/>
      <c r="I50" s="9"/>
      <c r="J50" s="10"/>
      <c r="K50" s="22" t="s">
        <v>99</v>
      </c>
      <c r="L50" s="22" t="s">
        <v>100</v>
      </c>
      <c r="M50" s="22" t="s">
        <v>101</v>
      </c>
      <c r="N50" s="22" t="s">
        <v>108</v>
      </c>
      <c r="O50" s="22" t="s">
        <v>109</v>
      </c>
    </row>
  </sheetData>
  <mergeCells count="1">
    <mergeCell ref="A1:O1"/>
  </mergeCells>
  <phoneticPr fontId="2" type="noConversion"/>
  <conditionalFormatting sqref="B4:B50">
    <cfRule type="containsText" dxfId="2" priority="1" operator="containsText" text="신규 생성"/>
    <cfRule type="containsText" dxfId="1" priority="2" operator="containsText" text="상품 이동"/>
    <cfRule type="containsText" dxfId="0" priority="3" operator="containsText" text="통합/삭제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개편 카테고리 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grace.v</cp:lastModifiedBy>
  <dcterms:created xsi:type="dcterms:W3CDTF">2026-08-07T04:26:35Z</dcterms:created>
  <dcterms:modified xsi:type="dcterms:W3CDTF">2026-08-07T04:26:36Z</dcterms:modified>
</cp:coreProperties>
</file>